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CEF60EF2-5993-4D0A-AD82-51BDE328065D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<sst xmlns="http://schemas.openxmlformats.org/spreadsheetml/2006/main" count="34" uniqueCount="21">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</sst>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67258309.300000012</v>
      </c>
      <c r="D5" s="11">
        <f>C5/C$35</f>
        <v>0.3841322714448418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14" t="s">
        <v>7</v>
      </c>
      <c r="C7" s="10">
        <v>0</v>
      </c>
      <c r="D7" s="11">
        <f t="shared" ref="D7:D18" si="0">C7/C$5</f>
        <v>0</v>
      </c>
    </row>
    <row r="8" spans="1:4">
      <c r="A8" s="13"/>
      <c r="B8" s="14" t="s">
        <v>8</v>
      </c>
      <c r="C8" s="10">
        <v>0</v>
      </c>
      <c r="D8" s="11">
        <f t="shared" si="0"/>
        <v>0</v>
      </c>
    </row>
    <row r="9" spans="1:4">
      <c r="A9" s="13"/>
      <c r="B9" s="14" t="s">
        <v>9</v>
      </c>
      <c r="C9" s="10">
        <v>0</v>
      </c>
      <c r="D9" s="11">
        <f t="shared" si="0"/>
        <v>0</v>
      </c>
    </row>
    <row r="10" spans="1:4">
      <c r="A10" s="13"/>
      <c r="B10" s="14" t="s">
        <v>10</v>
      </c>
      <c r="C10" s="10">
        <v>0</v>
      </c>
      <c r="D10" s="11">
        <f t="shared" si="0"/>
        <v>0</v>
      </c>
    </row>
    <row r="11" spans="1:4">
      <c r="A11" s="13"/>
      <c r="B11" s="14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32803701.100000001</v>
      </c>
      <c r="D12" s="11">
        <f t="shared" si="0"/>
        <v>0.4877271141872131</v>
      </c>
    </row>
    <row r="13" spans="1:4">
      <c r="A13" s="13"/>
      <c r="B13" s="8" t="s">
        <v>13</v>
      </c>
      <c r="C13" s="10">
        <v>57600</v>
      </c>
      <c r="D13" s="11">
        <f t="shared" si="0"/>
        <v>8.5639976085452965E-4</v>
      </c>
    </row>
    <row r="14" spans="1:4">
      <c r="A14" s="13"/>
      <c r="B14" s="8" t="s">
        <v>14</v>
      </c>
      <c r="C14" s="10">
        <v>82644.63</v>
      </c>
      <c r="D14" s="11">
        <f t="shared" si="0"/>
        <v>1.2287646070817898E-3</v>
      </c>
    </row>
    <row r="15" spans="1:4">
      <c r="A15" s="13"/>
      <c r="B15" s="8" t="s">
        <v>15</v>
      </c>
      <c r="C15" s="10">
        <v>21060548.25</v>
      </c>
      <c r="D15" s="11">
        <f t="shared" si="0"/>
        <v>0.31312931397161953</v>
      </c>
    </row>
    <row r="16" spans="1:4">
      <c r="A16" s="13"/>
      <c r="B16" s="8" t="s">
        <v>16</v>
      </c>
      <c r="C16" s="10">
        <v>13253815.32</v>
      </c>
      <c r="D16" s="11">
        <f t="shared" si="0"/>
        <v>0.19705840747323095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5"/>
      <c r="B18" s="8" t="s">
        <v>18</v>
      </c>
      <c r="C18" s="10">
        <v>0</v>
      </c>
      <c r="D18" s="11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107833226.35000001</v>
      </c>
      <c r="D20" s="11">
        <f>C20/C$35</f>
        <v>0.61586772855515814</v>
      </c>
    </row>
    <row r="21" spans="1:4">
      <c r="A21" s="12"/>
      <c r="B21" s="8" t="s">
        <v>6</v>
      </c>
      <c r="C21" s="10">
        <v>0</v>
      </c>
      <c r="D21" s="11">
        <f>C21/C$20</f>
        <v>0</v>
      </c>
    </row>
    <row r="22" spans="1:4">
      <c r="A22" s="13"/>
      <c r="B22" s="14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14" t="s">
        <v>8</v>
      </c>
      <c r="C23" s="10">
        <v>0</v>
      </c>
      <c r="D23" s="11">
        <f t="shared" si="1"/>
        <v>0</v>
      </c>
    </row>
    <row r="24" spans="1:4">
      <c r="A24" s="13"/>
      <c r="B24" s="14" t="s">
        <v>9</v>
      </c>
      <c r="C24" s="10">
        <v>0</v>
      </c>
      <c r="D24" s="11">
        <f t="shared" si="1"/>
        <v>0</v>
      </c>
    </row>
    <row r="25" spans="1:4">
      <c r="A25" s="13"/>
      <c r="B25" s="14" t="s">
        <v>10</v>
      </c>
      <c r="C25" s="10">
        <v>0</v>
      </c>
      <c r="D25" s="11">
        <f t="shared" si="1"/>
        <v>0</v>
      </c>
    </row>
    <row r="26" spans="1:4">
      <c r="A26" s="13"/>
      <c r="B26" s="14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32051051.900000002</v>
      </c>
      <c r="D27" s="11">
        <f t="shared" si="1"/>
        <v>0.29722797865632072</v>
      </c>
    </row>
    <row r="28" spans="1:4">
      <c r="A28" s="13"/>
      <c r="B28" s="8" t="s">
        <v>13</v>
      </c>
      <c r="C28" s="10">
        <v>0</v>
      </c>
      <c r="D28" s="11">
        <f t="shared" si="1"/>
        <v>0</v>
      </c>
    </row>
    <row r="29" spans="1:4">
      <c r="A29" s="13"/>
      <c r="B29" s="8" t="s">
        <v>14</v>
      </c>
      <c r="C29" s="10">
        <v>330578.40999999997</v>
      </c>
      <c r="D29" s="11">
        <f t="shared" si="1"/>
        <v>3.0656451744012938E-3</v>
      </c>
    </row>
    <row r="30" spans="1:4">
      <c r="A30" s="13"/>
      <c r="B30" s="8" t="s">
        <v>15</v>
      </c>
      <c r="C30" s="10">
        <v>60706059.260000005</v>
      </c>
      <c r="D30" s="11">
        <f t="shared" si="1"/>
        <v>0.56296246820032203</v>
      </c>
    </row>
    <row r="31" spans="1:4">
      <c r="A31" s="13"/>
      <c r="B31" s="8" t="s">
        <v>16</v>
      </c>
      <c r="C31" s="10">
        <v>14731133.779999997</v>
      </c>
      <c r="D31" s="11">
        <f t="shared" si="1"/>
        <v>0.13661034060305657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5"/>
      <c r="B33" s="8" t="s">
        <v>18</v>
      </c>
      <c r="C33" s="10">
        <v>14403</v>
      </c>
      <c r="D33" s="11">
        <f t="shared" si="1"/>
        <v>1.3356736589936966E-4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175091535.65000004</v>
      </c>
      <c r="D35" s="11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2025-12-01T09:47:18Z</dcterms:modified>
  <cp:category/>
  <cp:contentStatus/>
</cp:coreProperties>
</file>