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30646CDB-CCBE-4B3B-9777-A8455DF7B04A}" xr6:coauthVersionLast="36" xr6:coauthVersionMax="36" xr10:uidLastSave="{00000000-0000-0000-0000-000000000000}"/>
  <bookViews>
    <workbookView xWindow="0" yWindow="0" windowWidth="28800" windowHeight="12105" tabRatio="504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<sst xmlns="http://schemas.openxmlformats.org/spreadsheetml/2006/main" count="282" uniqueCount="178">
  <si>
    <t>Dirección</t>
  </si>
  <si>
    <t>C. P.</t>
  </si>
  <si>
    <t>Teléfono</t>
  </si>
  <si>
    <t>Horario de atención</t>
  </si>
  <si>
    <t>URL de cita previa</t>
  </si>
  <si>
    <t>Agricultura, Pesca y Medio Natural</t>
  </si>
  <si>
    <t>C/ Eusebi Estada, 145</t>
  </si>
  <si>
    <t>-</t>
  </si>
  <si>
    <t>C/ Reina Constança, 4</t>
  </si>
  <si>
    <t>De lunes a viernes: 09.00 h - 14.00 h</t>
  </si>
  <si>
    <t>C/ Ses Quatre Boques, 11 (POIMA)</t>
  </si>
  <si>
    <t xml:space="preserve"> Carretera de Ibiza a Sant Antoni de Portmany (Parque Insular de sa Coma), Pabellón 201 de IBANAT</t>
  </si>
  <si>
    <t>Paseo Ramón Llull, 9</t>
  </si>
  <si>
    <t>C/ Selleters, 25 (Polígono de Can Matzarí)</t>
  </si>
  <si>
    <t>07300 Inca</t>
  </si>
  <si>
    <t>Ctra. Sa Pobla-Muro, Km.1,5 (Polígono de Sa Vileta)</t>
  </si>
  <si>
    <t>Vía Portugal, 41, bajos</t>
  </si>
  <si>
    <t>07500 Manacor</t>
  </si>
  <si>
    <t>Av. Nicolau Oliver Fullana, 30</t>
  </si>
  <si>
    <t>07630 Campos</t>
  </si>
  <si>
    <t>C/ Palau Reial, 17</t>
  </si>
  <si>
    <t>C/ Uruguai, s/n Velòdrom Illes Balears</t>
  </si>
  <si>
    <t>C/ Can Troncoso, 1</t>
  </si>
  <si>
    <t>C/ Bisbe Gonyalons, 20</t>
  </si>
  <si>
    <t>C/ Canàries, 31, torre 5, 3º Edificio CETIS</t>
  </si>
  <si>
    <t>C/ Ter, 16 (Polígono de Son Fuster)</t>
  </si>
  <si>
    <t>*</t>
  </si>
  <si>
    <t>C/ Josep M. Quadrado, 33</t>
  </si>
  <si>
    <t>Vía Púnica, 23</t>
  </si>
  <si>
    <t>Avda. Porto-Salé, 87</t>
  </si>
  <si>
    <t>07860 Formentera</t>
  </si>
  <si>
    <t>Pl. de Son Castelló, 1 (Polígono de Son Castelló)</t>
  </si>
  <si>
    <t>C/ Bastió d’en Sanoguera, 2</t>
  </si>
  <si>
    <t>971784995 971784556</t>
  </si>
  <si>
    <t>971887000 971887010</t>
  </si>
  <si>
    <t>Camino de Bandrís, s/n (Edificio Delegación Sanidad)</t>
  </si>
  <si>
    <t>C/ Bajolí, 40 (en recinto ITV)</t>
  </si>
  <si>
    <t>C/ Bijuters, 36</t>
  </si>
  <si>
    <t>07760 Ciutadella</t>
  </si>
  <si>
    <t>Avda. Espanya, 49</t>
  </si>
  <si>
    <t>C/ Aragó, 26, 1º E</t>
  </si>
  <si>
    <t>C/ Gremi de Corredors, 10 (Polígono de Son Rossinyol)</t>
  </si>
  <si>
    <t>C/ Passeig Sagrera, 2</t>
  </si>
  <si>
    <t>Vía Romana, 81</t>
  </si>
  <si>
    <t>971 177067</t>
  </si>
  <si>
    <t>Avda. Josep Maria Quadrado, 17</t>
  </si>
  <si>
    <t>Pl. de Espanya, 9</t>
  </si>
  <si>
    <t>C/ Jesús, 38</t>
  </si>
  <si>
    <t>971179512 971177390</t>
  </si>
  <si>
    <t>C/ Ramón des Brull, 73</t>
  </si>
  <si>
    <t>C/ Calçat, 2, 1° (Polígono de Son Valentí)</t>
  </si>
  <si>
    <t>C/ Escola Graduada, 3</t>
  </si>
  <si>
    <t>C/ Corona, s/n</t>
  </si>
  <si>
    <t>C/ Vénda des Brolls, s/n</t>
  </si>
  <si>
    <t>Ctra. Vieja de Llubí, s/n</t>
  </si>
  <si>
    <t>Ctra. Manacor-Alcúdia, s/n</t>
  </si>
  <si>
    <t>Ronda de Malbúger, 1</t>
  </si>
  <si>
    <t>Ctra. Manacor, Km. 4</t>
  </si>
  <si>
    <t>Ctra. de Valldemosa, 79</t>
  </si>
  <si>
    <t>C/ Carme, 18</t>
  </si>
  <si>
    <t>C/ Gremi Hortolans, 11, 1º (Polígono de Son Rossinyol)</t>
  </si>
  <si>
    <t>C/ Ruiz i Pablo, 13</t>
  </si>
  <si>
    <t>971 17 70 27</t>
  </si>
  <si>
    <t>C/ Canàries, 35, 1º
Edificio CETIS</t>
  </si>
  <si>
    <t>C/ Pla del Rei 120, Sant Francesc Xavier</t>
  </si>
  <si>
    <t>971 176044</t>
  </si>
  <si>
    <t>C/ Montenegro, 5</t>
  </si>
  <si>
    <t>C/ La Palma, 4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</si>
  <si>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</si>
  <si>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</si>
  <si>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</si>
  <si>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</si>
  <si>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</si>
  <si>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</si>
  <si>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</si>
  <si>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</si>
  <si>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</si>
  <si>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</si>
  <si>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t>C/ Alfons el Magnànim, 29, 2º, Pta. 1</t>
  </si>
  <si>
    <t>C/ Canàries, 35, Torre 4, Piso 3º
Edificio CETIS</t>
  </si>
  <si>
    <t>La oficina dispone de bucle magnético (Sistema de inducción de audiofrecuencia)</t>
  </si>
  <si>
    <t>Iniciativa del equipo FIOP del EBAP</t>
  </si>
  <si>
    <t>Servicios disponibles en las siguientes OAMR: Registro de documentación, alta en la plataforma Cl@ve, inscripción de apoderamientos , presentación de quejas y sugerencias</t>
  </si>
  <si>
    <t>Denominació OAMR</t>
  </si>
  <si>
    <t>OAMR Felanitx</t>
  </si>
  <si>
    <t>OAMR Sa Pobla</t>
  </si>
  <si>
    <t>OAMR Manacor- Via Portugal</t>
  </si>
  <si>
    <t>OAMR Campos</t>
  </si>
  <si>
    <t xml:space="preserve">OAMR Palma Palau Reial </t>
  </si>
  <si>
    <r>
      <t>OAMR Palma Edificio Sa Granja</t>
    </r>
    <r>
      <rPr>
        <sz val="13"/>
        <color rgb="FF004B99"/>
        <rFont val="Noto Sans"/>
        <family val="2"/>
      </rPr>
      <t xml:space="preserve"> (Eusebi Estada 145)</t>
    </r>
  </si>
  <si>
    <r>
      <t xml:space="preserve">OAMR Palma Avenidas  </t>
    </r>
    <r>
      <rPr>
        <sz val="13"/>
        <color rgb="FF004B99"/>
        <rFont val="Noto Sans"/>
        <family val="2"/>
      </rPr>
      <t xml:space="preserve">(C. de la Reina Constança) </t>
    </r>
  </si>
  <si>
    <t>OAMR Sant Antoni de Portmany - Parque Insular Sa Coma</t>
  </si>
  <si>
    <t>OAMR Maó - Polígono POIMA</t>
  </si>
  <si>
    <t xml:space="preserve">Oamr Fogaiba Inca - Polígono Can Matzarí </t>
  </si>
  <si>
    <t xml:space="preserve">OAMR Palma Velòdrom </t>
  </si>
  <si>
    <t>OAMR  Palma Troncoso</t>
  </si>
  <si>
    <r>
      <t xml:space="preserve">OAMR ATIB Máo </t>
    </r>
    <r>
      <rPr>
        <sz val="13"/>
        <color rgb="FF004B99"/>
        <rFont val="Noto Sans"/>
        <family val="2"/>
      </rPr>
      <t>(Bisbe Gonyalons, 20)</t>
    </r>
  </si>
  <si>
    <r>
      <t xml:space="preserve">OAMR ATIB Eivissa </t>
    </r>
    <r>
      <rPr>
        <sz val="13"/>
        <color rgb="FF004B99"/>
        <rFont val="Noto Sans"/>
        <family val="2"/>
      </rPr>
      <t xml:space="preserve"> (Edific CETIS)</t>
    </r>
  </si>
  <si>
    <t>OAMR Eivissa Via Púnica</t>
  </si>
  <si>
    <t>OAMR Maó Josep Maria Quadrado, 33</t>
  </si>
  <si>
    <t>OAMR Sant Francesc  Av. de Porto-Salé</t>
  </si>
  <si>
    <t>OAMR Palma Polígono Son Fuster</t>
  </si>
  <si>
    <t>OAMR Palma Polígon Son Castelló</t>
  </si>
  <si>
    <r>
      <t xml:space="preserve">OAMR UDIT Manacor  </t>
    </r>
    <r>
      <rPr>
        <sz val="13"/>
        <color rgb="FF004B99"/>
        <rFont val="Noto Sans"/>
        <family val="2"/>
      </rPr>
      <t>(Camí de Brandrís)</t>
    </r>
  </si>
  <si>
    <r>
      <t xml:space="preserve">OAMR UDIT Eivissa  </t>
    </r>
    <r>
      <rPr>
        <sz val="13"/>
        <color rgb="FF004B99"/>
        <rFont val="Noto Sans"/>
        <family val="2"/>
      </rPr>
      <t>(Av. d'Espanya)</t>
    </r>
  </si>
  <si>
    <t>OAMR Palma UDIT - Centro</t>
  </si>
  <si>
    <t>OAMR UDIT Inca - Polígono Can Matzarí</t>
  </si>
  <si>
    <t>OAMR UDIT Maó - Recinto ITV</t>
  </si>
  <si>
    <t>OAMR Palma Eusebi Estada</t>
  </si>
  <si>
    <t>OAMR Palma Passeig Sagrera</t>
  </si>
  <si>
    <t xml:space="preserve">OAMR Palma Polígono Son Rossinyol </t>
  </si>
  <si>
    <t xml:space="preserve">OAMR Palma Plaça d'Espanya </t>
  </si>
  <si>
    <t>OAMR  Inca Ramón des Brull</t>
  </si>
  <si>
    <t xml:space="preserve">OAMR  Maó  Av. Josep Maria Quadrado, 17 </t>
  </si>
  <si>
    <t>OAMR Eivissa  Via Romana</t>
  </si>
  <si>
    <t>OAMR Palma Escola Graduada</t>
  </si>
  <si>
    <t>OAMR Hospital Son Llàtzer</t>
  </si>
  <si>
    <t>OAMR Hospital Son Espases - Planta 0 pasillo R</t>
  </si>
  <si>
    <t>OAMR Hospital comarcal d'Inca</t>
  </si>
  <si>
    <t xml:space="preserve">OAMR Hospital de Manacor </t>
  </si>
  <si>
    <t>OAMR Hospital Mateu Orfila</t>
  </si>
  <si>
    <t>OAMR Hospital Can Misses</t>
  </si>
  <si>
    <t>OAMR Maó Centre de la Mar</t>
  </si>
  <si>
    <t>OAMR Sant Francesc -Pla des Rei</t>
  </si>
  <si>
    <t>OAMR Palma Alfons el Magnànim</t>
  </si>
  <si>
    <t>OAMR Palma Calle Jesús</t>
  </si>
  <si>
    <t>OAMR Palma Polígono Son Valentí</t>
  </si>
  <si>
    <t>OAMR Palma SOIB Servicios Centrales</t>
  </si>
  <si>
    <r>
      <t xml:space="preserve">OAMR SOIB Eivissa  </t>
    </r>
    <r>
      <rPr>
        <sz val="13"/>
        <color rgb="FF004B99"/>
        <rFont val="Noto Sans"/>
        <family val="2"/>
      </rPr>
      <t>(Edificio CETIS)</t>
    </r>
  </si>
  <si>
    <r>
      <t xml:space="preserve">OAMR EBAP Eivissa </t>
    </r>
    <r>
      <rPr>
        <sz val="13"/>
        <color rgb="FF004B99"/>
        <rFont val="Noto Sans"/>
        <family val="2"/>
      </rPr>
      <t>(Edificio CETIS)</t>
    </r>
  </si>
  <si>
    <r>
      <t xml:space="preserve">OAMR EBAP Maó  </t>
    </r>
    <r>
      <rPr>
        <sz val="13"/>
        <color rgb="FF004B99"/>
        <rFont val="Noto Sans"/>
        <family val="2"/>
      </rPr>
      <t>(Bisbe Gonyalons, 20)</t>
    </r>
  </si>
  <si>
    <r>
      <t xml:space="preserve">OAMR Palma IBDONA </t>
    </r>
    <r>
      <rPr>
        <sz val="13"/>
        <color rgb="FF004B99"/>
        <rFont val="Noto Sans"/>
        <family val="2"/>
      </rPr>
      <t xml:space="preserve"> (Calle Aragó)</t>
    </r>
  </si>
  <si>
    <r>
      <t>OAMR UDIT Ciutadella</t>
    </r>
    <r>
      <rPr>
        <sz val="13"/>
        <color rgb="FF004B99"/>
        <rFont val="Noto Sans"/>
        <family val="2"/>
      </rPr>
      <t xml:space="preserve">  (Calle dels Bijuters)</t>
    </r>
  </si>
  <si>
    <r>
      <t>OAMR Palma La Rambla</t>
    </r>
    <r>
      <rPr>
        <sz val="13"/>
        <color rgb="FF004B99"/>
        <rFont val="Noto Sans"/>
        <family val="2"/>
      </rPr>
      <t xml:space="preserve"> (Calle del Carme, 18)</t>
    </r>
  </si>
  <si>
    <r>
      <t xml:space="preserve">OAMR Palma Es Born  </t>
    </r>
    <r>
      <rPr>
        <sz val="13"/>
        <color rgb="FF004B99"/>
        <rFont val="Noto Sans"/>
        <family val="2"/>
      </rPr>
      <t>(Calle Montenegro)</t>
    </r>
  </si>
  <si>
    <r>
      <t>OAMR Palma Sant Jaume</t>
    </r>
    <r>
      <rPr>
        <sz val="13"/>
        <color rgb="FF004B99"/>
        <rFont val="Noto Sans"/>
        <family val="2"/>
      </rPr>
      <t xml:space="preserve"> (Calle de la Palma)</t>
    </r>
  </si>
  <si>
    <t>Cita previa UDIT</t>
  </si>
  <si>
    <t>Cita previa resto de oficinas</t>
  </si>
  <si>
    <t>Cita previa Educación</t>
  </si>
  <si>
    <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</si>
  <si>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09.00 h - 14.00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</si>
  <si>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10.00 h – 12.00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</si>
  <si>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08.30 h – 14.30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</si>
  <si>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Martes y jueves: 11.00 h - 14.00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</si>
  <si>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  <r>
      <rPr>
        <b/>
        <sz val="13"/>
        <rFont val="Noto Sans"/>
        <family val="2"/>
      </rPr>
      <t xml:space="preserve">
</t>
    </r>
    <r>
      <rPr>
        <b/>
        <sz val="13"/>
        <color rgb="FFCC142E"/>
        <rFont val="Noto Sans"/>
        <family val="2"/>
      </rPr>
      <t>Oficina cerrada temporalmente</t>
    </r>
  </si>
  <si>
    <t>07009 
Palma</t>
  </si>
  <si>
    <t>07006 
Palma</t>
  </si>
  <si>
    <t>07703 
Maó</t>
  </si>
  <si>
    <t>07800 
Ibiza</t>
  </si>
  <si>
    <t>07200 
Felanitx</t>
  </si>
  <si>
    <t>07300 
Inca</t>
  </si>
  <si>
    <t>07420  
Sa Pobla</t>
  </si>
  <si>
    <t>07001 
Palma</t>
  </si>
  <si>
    <t>07010  
Palma</t>
  </si>
  <si>
    <t>07703
 Maó</t>
  </si>
  <si>
    <t>07002 
Palma</t>
  </si>
  <si>
    <t>07714 
Maó</t>
  </si>
  <si>
    <t>07012 
 Palma</t>
  </si>
  <si>
    <t>07010 
Palma</t>
  </si>
  <si>
    <t>07011 
Palma</t>
  </si>
  <si>
    <t>07198 
Palma</t>
  </si>
  <si>
    <t>07210
 Palma</t>
  </si>
  <si>
    <t>07003 
Palma</t>
  </si>
  <si>
    <t>07702 
Maó</t>
  </si>
  <si>
    <t>07012 
Palma</t>
  </si>
  <si>
    <t>07004 
Palma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</si>
  <si>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</si>
  <si>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>Cita previa TELEFÓNICA</t>
    </r>
  </si>
  <si>
    <r>
      <t xml:space="preserve">De lunes a viernes: 09.00 h - 14.00 h
</t>
    </r>
    <r>
      <rPr>
        <b/>
        <sz val="13"/>
        <color rgb="FFCC142E"/>
        <rFont val="Noto Sans"/>
        <family val="2"/>
      </rPr>
      <t>Oficina cerrada temporalmente</t>
    </r>
  </si>
  <si>
    <r>
      <t xml:space="preserve">De lunes a viernes: 09.00 h - 14.00 h
</t>
    </r>
    <r>
      <rPr>
        <sz val="13"/>
        <color rgb="FF004B99"/>
        <rFont val="Noto Sans"/>
        <family val="2"/>
      </rPr>
      <t xml:space="preserve"> </t>
    </r>
    <r>
      <rPr>
        <b/>
        <sz val="13"/>
        <color rgb="FF004B99"/>
        <rFont val="Noto Sans"/>
        <family val="2"/>
      </rPr>
      <t>Atención preferente cita previa</t>
    </r>
  </si>
  <si>
    <t>971487010
971487020</t>
  </si>
  <si>
    <t>971175890 971170052
ext.70051</t>
  </si>
  <si>
    <t>871202000
ext.1043</t>
  </si>
  <si>
    <t>871205000
ext.64362</t>
  </si>
  <si>
    <t>971888500
ext.3000</t>
  </si>
  <si>
    <t>971397000
ext.28605</t>
  </si>
  <si>
    <t xml:space="preserve">OAMR Hospital de Formentera 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</si>
  <si>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CC142E"/>
        <rFont val="Noto Sans"/>
        <family val="2"/>
      </rPr>
      <t>Oficina cerrada del 30/03/26 al 01/04/2026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</si>
</sst>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color rgb="FF004B99"/>
      <name val="Noto Sans"/>
      <family val="2"/>
    </font>
    <font>
      <sz val="13"/>
      <color rgb="FF004B99"/>
      <name val="Noto Sans"/>
      <family val="2"/>
    </font>
    <font>
      <b/>
      <sz val="12"/>
      <color rgb="FF004B99"/>
      <name val="Noto Sans"/>
      <family val="2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sz val="10"/>
      <name val="Noto Sans"/>
      <family val="2"/>
    </font>
    <font>
      <sz val="9"/>
      <name val="Noto Sans"/>
      <family val="2"/>
    </font>
    <font>
      <i/>
      <sz val="9"/>
      <color rgb="FFC9211E"/>
      <name val="Noto Sans"/>
      <family val="2"/>
    </font>
    <font>
      <i/>
      <sz val="9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000000"/>
      <name val="Noto Sans"/>
      <family val="2"/>
    </font>
    <font>
      <b/>
      <sz val="9"/>
      <name val="Noto Sans"/>
      <family val="2"/>
    </font>
    <font>
      <sz val="10"/>
      <color rgb="FF004B99"/>
      <name val="Noto Sans"/>
      <family val="2"/>
    </font>
    <font>
      <u/>
      <sz val="10"/>
      <color rgb="FF004B99"/>
      <name val="Noto Sans"/>
      <family val="2"/>
    </font>
    <font>
      <sz val="9"/>
      <color rgb="FF004B99"/>
      <name val="Noto Sans"/>
      <family val="2"/>
    </font>
    <font>
      <b/>
      <sz val="14"/>
      <color rgb="FF004B99"/>
      <name val="Noto Sans"/>
      <family val="2"/>
    </font>
    <font>
      <sz val="11"/>
      <color rgb="FF004B99"/>
      <name val="Noto Sans"/>
      <family val="2"/>
    </font>
    <font>
      <sz val="14"/>
      <color rgb="FF004B99"/>
      <name val="Noto Sans"/>
      <family val="2"/>
    </font>
    <font>
      <i/>
      <sz val="14"/>
      <color rgb="FF004B99"/>
      <name val="Noto Sans"/>
      <family val="2"/>
    </font>
    <font>
      <sz val="13"/>
      <name val="Noto Sans"/>
      <family val="2"/>
    </font>
    <font>
      <i/>
      <sz val="13"/>
      <name val="Noto Sans"/>
      <family val="2"/>
    </font>
    <font>
      <i/>
      <sz val="13"/>
      <color rgb="FF004B99"/>
      <name val="Noto Sans"/>
      <family val="2"/>
    </font>
    <font>
      <b/>
      <sz val="13"/>
      <name val="Noto Sans"/>
      <family val="2"/>
    </font>
    <font>
      <b/>
      <sz val="13"/>
      <color rgb="FFCC142E"/>
      <name val="Noto Sans"/>
      <family val="2"/>
    </font>
    <font>
      <sz val="13"/>
      <color theme="1" tint="0.14999847407452621"/>
      <name val="Noto Sans"/>
      <family val="2"/>
    </font>
    <font>
      <sz val="12"/>
      <name val="Noto Sans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E6E6E6"/>
        <bgColor rgb="FFE5E5E5"/>
      </patternFill>
    </fill>
    <fill>
      <patternFill patternType="solid">
        <fgColor theme="0" tint="-4.9989318521683403E-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8">
    <xf numFmtId="0" fontId="0" fillId="0" borderId="0"/>
    <xf numFmtId="0" fontId="16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21" fillId="0" borderId="0" applyBorder="0" applyProtection="0"/>
    <xf numFmtId="0" fontId="21" fillId="0" borderId="0" applyBorder="0" applyProtection="0"/>
    <xf numFmtId="0" fontId="3" fillId="0" borderId="0" applyBorder="0" applyProtection="0"/>
  </cellStyleXfs>
  <cellXfs count="47">
    <xf numFmtId="0" fontId="0" fillId="0" borderId="0" xfId="0"/>
    <xf numFmtId="0" fontId="17" fillId="9" borderId="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/>
    </xf>
    <xf numFmtId="0" fontId="25" fillId="11" borderId="0" xfId="0" applyFont="1" applyFill="1" applyAlignment="1">
      <alignment horizontal="center" vertical="center"/>
    </xf>
    <xf numFmtId="0" fontId="25" fillId="11" borderId="0" xfId="0" applyFont="1" applyFill="1"/>
    <xf numFmtId="0" fontId="26" fillId="11" borderId="0" xfId="0" applyFont="1" applyFill="1"/>
    <xf numFmtId="0" fontId="29" fillId="11" borderId="0" xfId="0" applyFont="1" applyFill="1" applyAlignment="1">
      <alignment horizontal="center" vertical="center"/>
    </xf>
    <xf numFmtId="0" fontId="31" fillId="11" borderId="0" xfId="0" applyFont="1" applyFill="1" applyAlignment="1">
      <alignment horizontal="center" vertical="center" wrapText="1"/>
    </xf>
    <xf numFmtId="0" fontId="31" fillId="11" borderId="0" xfId="0" applyFont="1" applyFill="1" applyAlignment="1">
      <alignment horizontal="center" vertical="center"/>
    </xf>
    <xf numFmtId="0" fontId="32" fillId="11" borderId="0" xfId="0" applyFont="1" applyFill="1" applyAlignment="1">
      <alignment horizontal="center" vertical="center" wrapText="1"/>
    </xf>
    <xf numFmtId="0" fontId="28" fillId="12" borderId="0" xfId="0" applyFont="1" applyFill="1" applyAlignment="1">
      <alignment horizontal="center" vertical="center" wrapText="1"/>
    </xf>
    <xf numFmtId="0" fontId="27" fillId="12" borderId="0" xfId="0" applyFont="1" applyFill="1" applyAlignment="1">
      <alignment horizontal="center" vertical="center"/>
    </xf>
    <xf numFmtId="0" fontId="28" fillId="12" borderId="0" xfId="0" applyFont="1" applyFill="1" applyAlignment="1">
      <alignment horizontal="center" vertical="center"/>
    </xf>
    <xf numFmtId="0" fontId="33" fillId="12" borderId="0" xfId="0" applyFont="1" applyFill="1" applyAlignment="1">
      <alignment horizontal="center" vertical="center" wrapText="1"/>
    </xf>
    <xf numFmtId="0" fontId="34" fillId="12" borderId="0" xfId="0" applyFont="1" applyFill="1" applyAlignment="1">
      <alignment horizontal="center" vertical="center"/>
    </xf>
    <xf numFmtId="0" fontId="36" fillId="11" borderId="0" xfId="0" applyFont="1" applyFill="1" applyAlignment="1">
      <alignment horizontal="left" vertical="center"/>
    </xf>
    <xf numFmtId="0" fontId="36" fillId="11" borderId="0" xfId="0" applyFont="1" applyFill="1" applyAlignment="1">
      <alignment horizontal="center" vertical="center"/>
    </xf>
    <xf numFmtId="0" fontId="27" fillId="12" borderId="4" xfId="0" applyFont="1" applyFill="1" applyBorder="1" applyAlignment="1">
      <alignment horizontal="right" vertical="center" wrapText="1"/>
    </xf>
    <xf numFmtId="0" fontId="27" fillId="12" borderId="4" xfId="0" applyFont="1" applyFill="1" applyBorder="1" applyAlignment="1">
      <alignment horizontal="right"/>
    </xf>
    <xf numFmtId="0" fontId="25" fillId="11" borderId="0" xfId="0" applyFont="1" applyFill="1" applyAlignment="1">
      <alignment vertical="center"/>
    </xf>
    <xf numFmtId="0" fontId="26" fillId="11" borderId="0" xfId="0" applyFont="1" applyFill="1" applyAlignment="1">
      <alignment vertical="center"/>
    </xf>
    <xf numFmtId="0" fontId="26" fillId="11" borderId="0" xfId="0" applyFont="1" applyFill="1" applyAlignment="1">
      <alignment vertical="center" wrapText="1"/>
    </xf>
    <xf numFmtId="0" fontId="30" fillId="11" borderId="0" xfId="0" applyFont="1" applyFill="1" applyAlignment="1">
      <alignment vertical="center"/>
    </xf>
    <xf numFmtId="0" fontId="26" fillId="11" borderId="0" xfId="0" applyFont="1" applyFill="1" applyAlignment="1">
      <alignment horizontal="center" vertical="center"/>
    </xf>
    <xf numFmtId="0" fontId="39" fillId="12" borderId="2" xfId="0" applyFont="1" applyFill="1" applyBorder="1" applyAlignment="1">
      <alignment horizontal="center" vertical="center"/>
    </xf>
    <xf numFmtId="0" fontId="40" fillId="12" borderId="2" xfId="0" applyFont="1" applyFill="1" applyBorder="1" applyAlignment="1">
      <alignment horizontal="center" vertical="center"/>
    </xf>
    <xf numFmtId="0" fontId="36" fillId="12" borderId="2" xfId="0" applyFont="1" applyFill="1" applyBorder="1" applyAlignment="1">
      <alignment horizontal="right" vertical="top"/>
    </xf>
    <xf numFmtId="0" fontId="41" fillId="12" borderId="2" xfId="0" applyFont="1" applyFill="1" applyBorder="1" applyAlignment="1">
      <alignment horizontal="center" vertical="center" wrapText="1"/>
    </xf>
    <xf numFmtId="0" fontId="41" fillId="12" borderId="2" xfId="0" applyFont="1" applyFill="1" applyBorder="1" applyAlignment="1">
      <alignment horizontal="center" vertical="center"/>
    </xf>
    <xf numFmtId="0" fontId="23" fillId="12" borderId="2" xfId="0" applyFont="1" applyFill="1" applyBorder="1" applyAlignment="1">
      <alignment horizontal="center" vertical="center"/>
    </xf>
    <xf numFmtId="0" fontId="42" fillId="12" borderId="2" xfId="0" applyFont="1" applyFill="1" applyBorder="1" applyAlignment="1">
      <alignment horizontal="center" vertical="center"/>
    </xf>
    <xf numFmtId="0" fontId="43" fillId="12" borderId="2" xfId="0" applyFont="1" applyFill="1" applyBorder="1" applyAlignment="1">
      <alignment horizontal="center" vertical="center"/>
    </xf>
    <xf numFmtId="0" fontId="38" fillId="11" borderId="0" xfId="0" applyFont="1" applyFill="1" applyAlignment="1">
      <alignment horizontal="right" vertical="top"/>
    </xf>
    <xf numFmtId="49" fontId="40" fillId="12" borderId="2" xfId="0" applyNumberFormat="1" applyFont="1" applyFill="1" applyBorder="1" applyAlignment="1">
      <alignment horizontal="center" vertical="center"/>
    </xf>
    <xf numFmtId="0" fontId="22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2" fillId="11" borderId="2" xfId="0" applyFont="1" applyFill="1" applyBorder="1" applyAlignment="1">
      <alignment vertical="center" wrapText="1"/>
    </xf>
    <xf numFmtId="0" fontId="22" fillId="12" borderId="2" xfId="0" applyFont="1" applyFill="1" applyBorder="1" applyAlignment="1">
      <alignment vertical="center" wrapText="1"/>
    </xf>
    <xf numFmtId="0" fontId="46" fillId="12" borderId="2" xfId="0" applyFont="1" applyFill="1" applyBorder="1" applyAlignment="1">
      <alignment horizontal="center" vertical="center" wrapText="1"/>
    </xf>
    <xf numFmtId="0" fontId="47" fillId="12" borderId="2" xfId="0" applyFont="1" applyFill="1" applyBorder="1" applyAlignment="1">
      <alignment horizontal="center" vertical="center" wrapText="1"/>
    </xf>
    <xf numFmtId="0" fontId="35" fillId="12" borderId="4" xfId="1" applyFont="1" applyFill="1" applyBorder="1" applyAlignment="1" applyProtection="1">
      <alignment horizontal="left" vertical="center" wrapText="1"/>
    </xf>
    <xf numFmtId="0" fontId="37" fillId="11" borderId="6" xfId="0" applyFont="1" applyFill="1" applyBorder="1" applyAlignment="1">
      <alignment horizontal="center" vertical="center" wrapText="1"/>
    </xf>
    <xf numFmtId="0" fontId="37" fillId="11" borderId="7" xfId="0" applyFont="1" applyFill="1" applyBorder="1" applyAlignment="1">
      <alignment horizontal="center" vertical="center" wrapText="1"/>
    </xf>
    <xf numFmtId="0" fontId="37" fillId="11" borderId="5" xfId="0" applyFont="1" applyFill="1" applyBorder="1" applyAlignment="1">
      <alignment horizontal="center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142E"/>
      <color rgb="FF004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7862</xdr:colOff>
      <xdr:row>12</xdr:row>
      <xdr:rowOff>46341</xdr:rowOff>
    </xdr:from>
    <xdr:to>
      <xdr:col>4</xdr:col>
      <xdr:colOff>421862</xdr:colOff>
      <xdr:row>12</xdr:row>
      <xdr:rowOff>460341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1EDFAF-8EBC-4AA7-9708-702E0E694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6683" y="9455680"/>
          <a:ext cx="414000" cy="41400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17</xdr:row>
      <xdr:rowOff>79902</xdr:rowOff>
    </xdr:from>
    <xdr:to>
      <xdr:col>4</xdr:col>
      <xdr:colOff>409330</xdr:colOff>
      <xdr:row>18</xdr:row>
      <xdr:rowOff>8023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68E02D0-DD9C-4B63-9CC2-C18E9DD6A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9991" y="7961840"/>
          <a:ext cx="409330" cy="404371"/>
        </a:xfrm>
        <a:prstGeom prst="rect">
          <a:avLst/>
        </a:prstGeom>
      </xdr:spPr>
    </xdr:pic>
    <xdr:clientData/>
  </xdr:twoCellAnchor>
  <xdr:twoCellAnchor editAs="oneCell">
    <xdr:from>
      <xdr:col>0</xdr:col>
      <xdr:colOff>4477657</xdr:colOff>
      <xdr:row>58</xdr:row>
      <xdr:rowOff>194508</xdr:rowOff>
    </xdr:from>
    <xdr:to>
      <xdr:col>0</xdr:col>
      <xdr:colOff>4905768</xdr:colOff>
      <xdr:row>59</xdr:row>
      <xdr:rowOff>404057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442A5054-FF88-45DF-B4F8-4DF880184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7657" y="27682071"/>
          <a:ext cx="428111" cy="415924"/>
        </a:xfrm>
        <a:prstGeom prst="rect">
          <a:avLst/>
        </a:prstGeom>
      </xdr:spPr>
    </xdr:pic>
    <xdr:clientData/>
  </xdr:twoCellAnchor>
  <xdr:twoCellAnchor editAs="oneCell">
    <xdr:from>
      <xdr:col>4</xdr:col>
      <xdr:colOff>21771</xdr:colOff>
      <xdr:row>1</xdr:row>
      <xdr:rowOff>136979</xdr:rowOff>
    </xdr:from>
    <xdr:to>
      <xdr:col>5</xdr:col>
      <xdr:colOff>1253</xdr:colOff>
      <xdr:row>1</xdr:row>
      <xdr:rowOff>560504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9BC2B00-33DE-4229-AE83-4C76B47F3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58271" y="652917"/>
          <a:ext cx="423982" cy="423525"/>
        </a:xfrm>
        <a:prstGeom prst="rect">
          <a:avLst/>
        </a:prstGeom>
      </xdr:spPr>
    </xdr:pic>
    <xdr:clientData/>
  </xdr:twoCellAnchor>
  <xdr:twoCellAnchor editAs="oneCell">
    <xdr:from>
      <xdr:col>4</xdr:col>
      <xdr:colOff>31750</xdr:colOff>
      <xdr:row>15</xdr:row>
      <xdr:rowOff>150813</xdr:rowOff>
    </xdr:from>
    <xdr:to>
      <xdr:col>4</xdr:col>
      <xdr:colOff>431596</xdr:colOff>
      <xdr:row>15</xdr:row>
      <xdr:rowOff>557193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CD3F040-E34D-4176-940E-431F0812D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625" y="7794626"/>
          <a:ext cx="399846" cy="406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citaprevia.gestorn.com/ceu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ac.fundaciobit.org/citaregistro/reservar-cita;lang=es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G61"/>
  <sheetViews>
    <sheetView tabSelected="1" zoomScale="120" zoomScaleNormal="120" workbookViewId="0">
      <selection activeCell="A5" sqref="A5"/>
    </sheetView>
  </sheetViews>
  <sheetFormatPr baseColWidth="10" defaultColWidth="10.625" defaultRowHeight="16.5"/>
  <cols>
    <col min="1" max="1" width="70.25" style="8" customWidth="1"/>
    <col min="2" max="2" width="60.375" style="6" customWidth="1"/>
    <col min="3" max="3" width="15.75" style="6" customWidth="1"/>
    <col min="4" max="4" width="19.5" style="6" customWidth="1"/>
    <col min="5" max="5" width="5.875" style="6" customWidth="1"/>
    <col min="6" max="6" width="51.625" style="6" customWidth="1"/>
    <col min="7" max="7" width="11.5" style="6" customWidth="1"/>
    <col min="8" max="1017" width="10.625" style="6"/>
    <col min="1018" max="1018" width="11" style="7" customWidth="1"/>
    <col min="1019" max="1020" width="10.625" style="8"/>
    <col min="1021" max="1021" width="11" style="8" customWidth="1"/>
    <col min="1022" max="16384" width="10.625" style="8"/>
  </cols>
  <sheetData>
    <row r="1" spans="1:1021" s="23" customFormat="1" ht="40.5" customHeight="1">
      <c r="A1" s="44" t="s">
        <v>82</v>
      </c>
      <c r="B1" s="45"/>
      <c r="C1" s="45"/>
      <c r="D1" s="45"/>
      <c r="E1" s="45"/>
      <c r="F1" s="45"/>
      <c r="G1" s="4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22"/>
    </row>
    <row r="2" spans="1:1021" s="23" customFormat="1" ht="51" customHeight="1">
      <c r="A2" s="37" t="s">
        <v>83</v>
      </c>
      <c r="B2" s="37" t="s">
        <v>0</v>
      </c>
      <c r="C2" s="37" t="s">
        <v>1</v>
      </c>
      <c r="D2" s="37" t="s">
        <v>2</v>
      </c>
      <c r="E2" s="37"/>
      <c r="F2" s="37" t="s">
        <v>3</v>
      </c>
      <c r="G2" s="38" t="s">
        <v>4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22"/>
    </row>
    <row r="3" spans="1:1021" s="23" customFormat="1" ht="36.75" customHeight="1">
      <c r="A3" s="39" t="s">
        <v>95</v>
      </c>
      <c r="B3" s="30" t="s">
        <v>22</v>
      </c>
      <c r="C3" s="30" t="s">
        <v>152</v>
      </c>
      <c r="D3" s="31">
        <v>971176688</v>
      </c>
      <c r="E3" s="27"/>
      <c r="F3" s="30" t="s">
        <v>9</v>
      </c>
      <c r="G3" s="2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22"/>
    </row>
    <row r="4" spans="1:1021" s="23" customFormat="1" ht="37.5">
      <c r="A4" s="39" t="s">
        <v>88</v>
      </c>
      <c r="B4" s="30" t="s">
        <v>20</v>
      </c>
      <c r="C4" s="30" t="s">
        <v>152</v>
      </c>
      <c r="D4" s="31">
        <v>971177285</v>
      </c>
      <c r="E4" s="27"/>
      <c r="F4" s="30" t="s">
        <v>140</v>
      </c>
      <c r="G4" s="27" t="s">
        <v>26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22"/>
    </row>
    <row r="5" spans="1:1021" s="23" customFormat="1" ht="54">
      <c r="A5" s="39" t="s">
        <v>115</v>
      </c>
      <c r="B5" s="30" t="s">
        <v>51</v>
      </c>
      <c r="C5" s="30" t="s">
        <v>155</v>
      </c>
      <c r="D5" s="42" t="s">
        <v>171</v>
      </c>
      <c r="E5" s="32"/>
      <c r="F5" s="30" t="s">
        <v>142</v>
      </c>
      <c r="G5" s="27" t="s">
        <v>26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22"/>
    </row>
    <row r="6" spans="1:1021" s="23" customFormat="1" ht="37.5">
      <c r="A6" s="39" t="s">
        <v>111</v>
      </c>
      <c r="B6" s="30" t="s">
        <v>46</v>
      </c>
      <c r="C6" s="30" t="s">
        <v>155</v>
      </c>
      <c r="D6" s="31">
        <v>971177400</v>
      </c>
      <c r="E6" s="32"/>
      <c r="F6" s="30" t="s">
        <v>140</v>
      </c>
      <c r="G6" s="27" t="s">
        <v>26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22"/>
    </row>
    <row r="7" spans="1:1021" s="23" customFormat="1" ht="37.5">
      <c r="A7" s="39" t="s">
        <v>105</v>
      </c>
      <c r="B7" s="30" t="s">
        <v>32</v>
      </c>
      <c r="C7" s="30" t="s">
        <v>155</v>
      </c>
      <c r="D7" s="30" t="s">
        <v>33</v>
      </c>
      <c r="E7" s="32"/>
      <c r="F7" s="30" t="s">
        <v>140</v>
      </c>
      <c r="G7" s="27" t="s">
        <v>26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22"/>
    </row>
    <row r="8" spans="1:1021" s="23" customFormat="1" ht="56.25">
      <c r="A8" s="39" t="s">
        <v>135</v>
      </c>
      <c r="B8" s="30" t="s">
        <v>67</v>
      </c>
      <c r="C8" s="30" t="s">
        <v>166</v>
      </c>
      <c r="D8" s="31">
        <v>971177300</v>
      </c>
      <c r="E8" s="32"/>
      <c r="F8" s="30" t="s">
        <v>144</v>
      </c>
      <c r="G8" s="27" t="s">
        <v>26</v>
      </c>
      <c r="H8" s="24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22"/>
    </row>
    <row r="9" spans="1:1021" s="23" customFormat="1" ht="37.5">
      <c r="A9" s="39" t="s">
        <v>133</v>
      </c>
      <c r="B9" s="30" t="s">
        <v>59</v>
      </c>
      <c r="C9" s="30" t="s">
        <v>162</v>
      </c>
      <c r="D9" s="31">
        <v>971175955</v>
      </c>
      <c r="E9" s="32"/>
      <c r="F9" s="30" t="s">
        <v>140</v>
      </c>
      <c r="G9" s="27" t="s">
        <v>26</v>
      </c>
      <c r="H9" s="2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22"/>
    </row>
    <row r="10" spans="1:1021" s="23" customFormat="1" ht="37.5">
      <c r="A10" s="39" t="s">
        <v>124</v>
      </c>
      <c r="B10" s="30" t="s">
        <v>78</v>
      </c>
      <c r="C10" s="30" t="s">
        <v>165</v>
      </c>
      <c r="D10" s="31">
        <v>971177634</v>
      </c>
      <c r="E10" s="32"/>
      <c r="F10" s="30" t="s">
        <v>9</v>
      </c>
      <c r="G10" s="27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22"/>
    </row>
    <row r="11" spans="1:1021" s="23" customFormat="1" ht="37.5">
      <c r="A11" s="39" t="s">
        <v>108</v>
      </c>
      <c r="B11" s="30" t="s">
        <v>68</v>
      </c>
      <c r="C11" s="30" t="s">
        <v>165</v>
      </c>
      <c r="D11" s="31">
        <v>971177181</v>
      </c>
      <c r="E11" s="32"/>
      <c r="F11" s="30" t="s">
        <v>139</v>
      </c>
      <c r="G11" s="27" t="s">
        <v>26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22"/>
    </row>
    <row r="12" spans="1:1021" s="23" customFormat="1" ht="37.5">
      <c r="A12" s="40" t="s">
        <v>90</v>
      </c>
      <c r="B12" s="30" t="s">
        <v>8</v>
      </c>
      <c r="C12" s="30" t="s">
        <v>146</v>
      </c>
      <c r="D12" s="31">
        <v>971177798</v>
      </c>
      <c r="E12" s="27"/>
      <c r="F12" s="30" t="s">
        <v>9</v>
      </c>
      <c r="G12" s="27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22"/>
    </row>
    <row r="13" spans="1:1021" s="23" customFormat="1" ht="37.5">
      <c r="A13" s="39" t="s">
        <v>131</v>
      </c>
      <c r="B13" s="30" t="s">
        <v>40</v>
      </c>
      <c r="C13" s="30" t="s">
        <v>146</v>
      </c>
      <c r="D13" s="31">
        <v>971178989</v>
      </c>
      <c r="E13" s="32"/>
      <c r="F13" s="30" t="s">
        <v>9</v>
      </c>
      <c r="G13" s="27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22"/>
    </row>
    <row r="14" spans="1:1021" s="23" customFormat="1" ht="37.5">
      <c r="A14" s="40" t="s">
        <v>89</v>
      </c>
      <c r="B14" s="30" t="s">
        <v>6</v>
      </c>
      <c r="C14" s="30" t="s">
        <v>145</v>
      </c>
      <c r="D14" s="31">
        <v>971176100</v>
      </c>
      <c r="E14" s="27"/>
      <c r="F14" s="30" t="s">
        <v>167</v>
      </c>
      <c r="G14" s="27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</row>
    <row r="15" spans="1:1021" s="23" customFormat="1" ht="37.5">
      <c r="A15" s="39" t="s">
        <v>102</v>
      </c>
      <c r="B15" s="30" t="s">
        <v>31</v>
      </c>
      <c r="C15" s="30" t="s">
        <v>145</v>
      </c>
      <c r="D15" s="31">
        <v>971178900</v>
      </c>
      <c r="E15" s="32"/>
      <c r="F15" s="30" t="s">
        <v>140</v>
      </c>
      <c r="G15" s="27" t="s">
        <v>26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</row>
    <row r="16" spans="1:1021" s="10" customFormat="1" ht="56.25">
      <c r="A16" s="39" t="s">
        <v>127</v>
      </c>
      <c r="B16" s="30" t="s">
        <v>60</v>
      </c>
      <c r="C16" s="30" t="s">
        <v>145</v>
      </c>
      <c r="D16" s="33">
        <v>971784991</v>
      </c>
      <c r="E16" s="34"/>
      <c r="F16" s="30" t="s">
        <v>177</v>
      </c>
      <c r="G16" s="28" t="s">
        <v>26</v>
      </c>
      <c r="J16" s="11"/>
      <c r="K16" s="11"/>
      <c r="M16" s="6"/>
      <c r="N16" s="12"/>
      <c r="R16" s="11"/>
      <c r="S16" s="11"/>
      <c r="U16" s="6"/>
      <c r="V16" s="12"/>
      <c r="Z16" s="11"/>
      <c r="AA16" s="11"/>
      <c r="AC16" s="6"/>
      <c r="AD16" s="12"/>
      <c r="AH16" s="11"/>
      <c r="AI16" s="11"/>
      <c r="AK16" s="6"/>
      <c r="AL16" s="12"/>
      <c r="AP16" s="11"/>
      <c r="AQ16" s="11"/>
      <c r="AS16" s="6"/>
      <c r="AT16" s="12"/>
      <c r="AX16" s="11"/>
      <c r="AY16" s="11"/>
      <c r="BA16" s="6"/>
      <c r="BB16" s="12"/>
      <c r="BF16" s="11"/>
      <c r="BG16" s="11"/>
      <c r="BI16" s="6"/>
      <c r="BJ16" s="12"/>
      <c r="BN16" s="11"/>
      <c r="BO16" s="11"/>
      <c r="BQ16" s="6"/>
      <c r="BR16" s="12"/>
      <c r="BV16" s="11"/>
      <c r="BW16" s="11"/>
      <c r="BY16" s="6"/>
      <c r="BZ16" s="12"/>
      <c r="CD16" s="11"/>
      <c r="CE16" s="11"/>
      <c r="CG16" s="6"/>
      <c r="CH16" s="12"/>
      <c r="CL16" s="11"/>
      <c r="CM16" s="11"/>
      <c r="CO16" s="6"/>
      <c r="CP16" s="12"/>
      <c r="CT16" s="11"/>
      <c r="CU16" s="11"/>
      <c r="CW16" s="6"/>
      <c r="CX16" s="12"/>
      <c r="DB16" s="11"/>
      <c r="DC16" s="11"/>
      <c r="DE16" s="6"/>
      <c r="DF16" s="12"/>
      <c r="DJ16" s="11"/>
      <c r="DK16" s="11"/>
      <c r="DM16" s="6"/>
      <c r="DN16" s="12"/>
      <c r="DR16" s="11"/>
      <c r="DS16" s="11"/>
      <c r="DU16" s="6"/>
      <c r="DV16" s="12"/>
      <c r="DZ16" s="11"/>
      <c r="EA16" s="11"/>
      <c r="EC16" s="6"/>
      <c r="ED16" s="12"/>
      <c r="EH16" s="11"/>
      <c r="EI16" s="11"/>
      <c r="EK16" s="6"/>
      <c r="EL16" s="12"/>
      <c r="EP16" s="11"/>
      <c r="EQ16" s="11"/>
      <c r="ES16" s="6"/>
      <c r="ET16" s="12"/>
      <c r="EX16" s="11"/>
      <c r="EY16" s="11"/>
      <c r="FA16" s="6"/>
      <c r="FB16" s="12"/>
      <c r="FF16" s="11"/>
      <c r="FG16" s="11"/>
      <c r="FI16" s="6"/>
      <c r="FJ16" s="12"/>
      <c r="FN16" s="11"/>
      <c r="FO16" s="11"/>
      <c r="FQ16" s="6"/>
      <c r="FR16" s="12"/>
      <c r="FV16" s="11"/>
      <c r="FW16" s="11"/>
      <c r="FY16" s="6"/>
      <c r="FZ16" s="12"/>
      <c r="GD16" s="11"/>
      <c r="GE16" s="11"/>
      <c r="GG16" s="6"/>
      <c r="GH16" s="12"/>
      <c r="GL16" s="11"/>
      <c r="GM16" s="11"/>
      <c r="GO16" s="6"/>
      <c r="GP16" s="12"/>
      <c r="GT16" s="11"/>
      <c r="GU16" s="11"/>
      <c r="GW16" s="6"/>
      <c r="GX16" s="12"/>
      <c r="HB16" s="11"/>
      <c r="HC16" s="11"/>
      <c r="HE16" s="6"/>
      <c r="HF16" s="12"/>
      <c r="HJ16" s="11"/>
      <c r="HK16" s="11"/>
      <c r="HM16" s="6"/>
      <c r="HN16" s="12"/>
      <c r="HR16" s="11"/>
      <c r="HS16" s="11"/>
      <c r="HU16" s="6"/>
      <c r="HV16" s="12"/>
      <c r="HZ16" s="11"/>
      <c r="IA16" s="11"/>
      <c r="IC16" s="6"/>
      <c r="ID16" s="12"/>
      <c r="IH16" s="11"/>
      <c r="II16" s="11"/>
      <c r="IK16" s="6"/>
      <c r="IL16" s="12"/>
      <c r="IP16" s="11"/>
      <c r="IQ16" s="11"/>
      <c r="IS16" s="6"/>
      <c r="IT16" s="12"/>
      <c r="IX16" s="11"/>
      <c r="IY16" s="11"/>
      <c r="JA16" s="6"/>
      <c r="JB16" s="12"/>
      <c r="JF16" s="11"/>
      <c r="JG16" s="11"/>
      <c r="JI16" s="6"/>
      <c r="JJ16" s="12"/>
      <c r="JN16" s="11"/>
      <c r="JO16" s="11"/>
      <c r="JQ16" s="6"/>
      <c r="JR16" s="12"/>
      <c r="JV16" s="11"/>
      <c r="JW16" s="11"/>
      <c r="JY16" s="6"/>
      <c r="JZ16" s="12"/>
      <c r="KD16" s="11"/>
      <c r="KE16" s="11"/>
      <c r="KG16" s="6"/>
      <c r="KH16" s="12"/>
      <c r="KL16" s="11"/>
      <c r="KM16" s="11"/>
      <c r="KO16" s="6"/>
      <c r="KP16" s="12"/>
      <c r="KT16" s="11"/>
      <c r="KU16" s="11"/>
      <c r="KW16" s="6"/>
      <c r="KX16" s="12"/>
      <c r="LB16" s="11"/>
      <c r="LC16" s="11"/>
      <c r="LE16" s="6"/>
      <c r="LF16" s="12"/>
      <c r="LJ16" s="11"/>
      <c r="LK16" s="11"/>
      <c r="LM16" s="6"/>
      <c r="LN16" s="12"/>
      <c r="LR16" s="11"/>
      <c r="LS16" s="11"/>
      <c r="LU16" s="6"/>
      <c r="LV16" s="12"/>
      <c r="LZ16" s="11"/>
      <c r="MA16" s="11"/>
      <c r="MC16" s="6"/>
      <c r="MD16" s="12"/>
      <c r="MH16" s="11"/>
      <c r="MI16" s="11"/>
      <c r="MK16" s="6"/>
      <c r="ML16" s="12"/>
      <c r="MP16" s="11"/>
      <c r="MQ16" s="11"/>
      <c r="MS16" s="6"/>
      <c r="MT16" s="12"/>
      <c r="MX16" s="11"/>
      <c r="MY16" s="11"/>
      <c r="NA16" s="6"/>
      <c r="NB16" s="12"/>
      <c r="NF16" s="11"/>
      <c r="NG16" s="11"/>
      <c r="NI16" s="6"/>
      <c r="NJ16" s="12"/>
      <c r="NN16" s="11"/>
      <c r="NO16" s="11"/>
      <c r="NQ16" s="6"/>
      <c r="NR16" s="12"/>
      <c r="NV16" s="11"/>
      <c r="NW16" s="11"/>
      <c r="NY16" s="6"/>
      <c r="NZ16" s="12"/>
      <c r="OD16" s="11"/>
      <c r="OE16" s="11"/>
      <c r="OG16" s="6"/>
      <c r="OH16" s="12"/>
      <c r="OL16" s="11"/>
      <c r="OM16" s="11"/>
      <c r="OO16" s="6"/>
      <c r="OP16" s="12"/>
      <c r="OT16" s="11"/>
      <c r="OU16" s="11"/>
      <c r="OW16" s="6"/>
      <c r="OX16" s="12"/>
      <c r="PB16" s="11"/>
      <c r="PC16" s="11"/>
      <c r="PE16" s="6"/>
      <c r="PF16" s="12"/>
      <c r="PJ16" s="11"/>
      <c r="PK16" s="11"/>
      <c r="PM16" s="6"/>
      <c r="PN16" s="12"/>
      <c r="PR16" s="11"/>
      <c r="PS16" s="11"/>
      <c r="PU16" s="6"/>
      <c r="PV16" s="12"/>
      <c r="PZ16" s="11"/>
      <c r="QA16" s="11"/>
      <c r="QC16" s="6"/>
      <c r="QD16" s="12"/>
      <c r="QH16" s="11"/>
      <c r="QI16" s="11"/>
      <c r="QK16" s="6"/>
      <c r="QL16" s="12"/>
      <c r="QP16" s="11"/>
      <c r="QQ16" s="11"/>
      <c r="QS16" s="6"/>
      <c r="QT16" s="12"/>
      <c r="QX16" s="11"/>
      <c r="QY16" s="11"/>
      <c r="RA16" s="6"/>
      <c r="RB16" s="12"/>
      <c r="RF16" s="11"/>
      <c r="RG16" s="11"/>
      <c r="RI16" s="6"/>
      <c r="RJ16" s="12"/>
      <c r="RN16" s="11"/>
      <c r="RO16" s="11"/>
      <c r="RQ16" s="6"/>
      <c r="RR16" s="12"/>
      <c r="RV16" s="11"/>
      <c r="RW16" s="11"/>
      <c r="RY16" s="6"/>
      <c r="RZ16" s="12"/>
      <c r="SD16" s="11"/>
      <c r="SE16" s="11"/>
      <c r="SG16" s="6"/>
      <c r="SH16" s="12"/>
      <c r="SL16" s="11"/>
      <c r="SM16" s="11"/>
      <c r="SO16" s="6"/>
      <c r="SP16" s="12"/>
      <c r="ST16" s="11"/>
      <c r="SU16" s="11"/>
      <c r="SW16" s="6"/>
      <c r="SX16" s="12"/>
      <c r="TB16" s="11"/>
      <c r="TC16" s="11"/>
      <c r="TE16" s="6"/>
      <c r="TF16" s="12"/>
      <c r="TJ16" s="11"/>
      <c r="TK16" s="11"/>
      <c r="TM16" s="6"/>
      <c r="TN16" s="12"/>
      <c r="TR16" s="11"/>
      <c r="TS16" s="11"/>
      <c r="TU16" s="6"/>
      <c r="TV16" s="12"/>
      <c r="TZ16" s="11"/>
      <c r="UA16" s="11"/>
      <c r="UC16" s="6"/>
      <c r="UD16" s="12"/>
      <c r="UH16" s="11"/>
      <c r="UI16" s="11"/>
      <c r="UK16" s="6"/>
      <c r="UL16" s="12"/>
      <c r="UP16" s="11"/>
      <c r="UQ16" s="11"/>
      <c r="US16" s="6"/>
      <c r="UT16" s="12"/>
      <c r="UX16" s="11"/>
      <c r="UY16" s="11"/>
      <c r="VA16" s="6"/>
      <c r="VB16" s="12"/>
      <c r="VF16" s="11"/>
      <c r="VG16" s="11"/>
      <c r="VI16" s="6"/>
      <c r="VJ16" s="12"/>
      <c r="VN16" s="11"/>
      <c r="VO16" s="11"/>
      <c r="VQ16" s="6"/>
      <c r="VR16" s="12"/>
      <c r="VV16" s="11"/>
      <c r="VW16" s="11"/>
      <c r="VY16" s="6"/>
      <c r="VZ16" s="12"/>
      <c r="WD16" s="11"/>
      <c r="WE16" s="11"/>
      <c r="WG16" s="6"/>
      <c r="WH16" s="12"/>
      <c r="WL16" s="11"/>
      <c r="WM16" s="11"/>
      <c r="WO16" s="6"/>
      <c r="WP16" s="12"/>
      <c r="WT16" s="11"/>
      <c r="WU16" s="11"/>
      <c r="WW16" s="6"/>
      <c r="WX16" s="12"/>
      <c r="XB16" s="11"/>
      <c r="XC16" s="11"/>
      <c r="XE16" s="6"/>
      <c r="XF16" s="12"/>
      <c r="XJ16" s="11"/>
      <c r="XK16" s="11"/>
      <c r="XM16" s="6"/>
      <c r="XN16" s="12"/>
      <c r="XR16" s="11"/>
      <c r="XS16" s="11"/>
      <c r="XU16" s="6"/>
      <c r="XV16" s="12"/>
      <c r="XZ16" s="11"/>
      <c r="YA16" s="11"/>
      <c r="YC16" s="6"/>
      <c r="YD16" s="12"/>
      <c r="YH16" s="11"/>
      <c r="YI16" s="11"/>
      <c r="YK16" s="6"/>
      <c r="YL16" s="12"/>
      <c r="YP16" s="11"/>
      <c r="YQ16" s="11"/>
      <c r="YS16" s="6"/>
      <c r="YT16" s="12"/>
      <c r="YX16" s="11"/>
      <c r="YY16" s="11"/>
      <c r="ZA16" s="6"/>
      <c r="ZB16" s="12"/>
      <c r="ZF16" s="11"/>
      <c r="ZG16" s="11"/>
      <c r="ZI16" s="6"/>
      <c r="ZJ16" s="12"/>
      <c r="ZN16" s="11"/>
      <c r="ZO16" s="11"/>
      <c r="ZQ16" s="6"/>
      <c r="ZR16" s="12"/>
      <c r="ZV16" s="11"/>
      <c r="ZW16" s="11"/>
      <c r="ZY16" s="6"/>
      <c r="ZZ16" s="12"/>
      <c r="AAD16" s="11"/>
      <c r="AAE16" s="11"/>
      <c r="AAG16" s="6"/>
      <c r="AAH16" s="12"/>
      <c r="AAL16" s="11"/>
      <c r="AAM16" s="11"/>
      <c r="AAO16" s="6"/>
      <c r="AAP16" s="12"/>
      <c r="AAT16" s="11"/>
      <c r="AAU16" s="11"/>
      <c r="AAW16" s="6"/>
      <c r="AAX16" s="12"/>
      <c r="ABB16" s="11"/>
      <c r="ABC16" s="11"/>
      <c r="ABE16" s="6"/>
      <c r="ABF16" s="12"/>
      <c r="ABJ16" s="11"/>
      <c r="ABK16" s="11"/>
      <c r="ABM16" s="6"/>
      <c r="ABN16" s="12"/>
      <c r="ABR16" s="11"/>
      <c r="ABS16" s="11"/>
      <c r="ABU16" s="6"/>
      <c r="ABV16" s="12"/>
      <c r="ABZ16" s="11"/>
      <c r="ACA16" s="11"/>
      <c r="ACC16" s="6"/>
      <c r="ACD16" s="12"/>
      <c r="ACH16" s="11"/>
      <c r="ACI16" s="11"/>
      <c r="ACK16" s="6"/>
      <c r="ACL16" s="12"/>
      <c r="ACP16" s="11"/>
      <c r="ACQ16" s="11"/>
      <c r="ACS16" s="6"/>
      <c r="ACT16" s="12"/>
      <c r="ACX16" s="11"/>
      <c r="ACY16" s="11"/>
      <c r="ADA16" s="6"/>
      <c r="ADB16" s="12"/>
      <c r="ADF16" s="11"/>
      <c r="ADG16" s="11"/>
      <c r="ADI16" s="6"/>
      <c r="ADJ16" s="12"/>
      <c r="ADN16" s="11"/>
      <c r="ADO16" s="11"/>
      <c r="ADQ16" s="6"/>
      <c r="ADR16" s="12"/>
      <c r="ADV16" s="11"/>
      <c r="ADW16" s="11"/>
      <c r="ADY16" s="6"/>
      <c r="ADZ16" s="12"/>
      <c r="AED16" s="11"/>
      <c r="AEE16" s="11"/>
      <c r="AEG16" s="6"/>
      <c r="AEH16" s="12"/>
      <c r="AEL16" s="11"/>
      <c r="AEM16" s="11"/>
      <c r="AEO16" s="6"/>
      <c r="AEP16" s="12"/>
      <c r="AET16" s="11"/>
      <c r="AEU16" s="11"/>
      <c r="AEW16" s="6"/>
      <c r="AEX16" s="12"/>
      <c r="AFB16" s="11"/>
      <c r="AFC16" s="11"/>
      <c r="AFE16" s="6"/>
      <c r="AFF16" s="12"/>
      <c r="AFJ16" s="11"/>
      <c r="AFK16" s="11"/>
      <c r="AFM16" s="6"/>
      <c r="AFN16" s="12"/>
      <c r="AFR16" s="11"/>
      <c r="AFS16" s="11"/>
      <c r="AFU16" s="6"/>
      <c r="AFV16" s="12"/>
      <c r="AFZ16" s="11"/>
      <c r="AGA16" s="11"/>
      <c r="AGC16" s="6"/>
      <c r="AGD16" s="12"/>
      <c r="AGH16" s="11"/>
      <c r="AGI16" s="11"/>
      <c r="AGK16" s="6"/>
      <c r="AGL16" s="12"/>
      <c r="AGP16" s="11"/>
      <c r="AGQ16" s="11"/>
      <c r="AGS16" s="6"/>
      <c r="AGT16" s="12"/>
      <c r="AGX16" s="11"/>
      <c r="AGY16" s="11"/>
      <c r="AHA16" s="6"/>
      <c r="AHB16" s="12"/>
      <c r="AHF16" s="11"/>
      <c r="AHG16" s="11"/>
      <c r="AHI16" s="6"/>
      <c r="AHJ16" s="12"/>
      <c r="AHN16" s="11"/>
      <c r="AHO16" s="11"/>
      <c r="AHQ16" s="6"/>
      <c r="AHR16" s="12"/>
      <c r="AHV16" s="11"/>
      <c r="AHW16" s="11"/>
      <c r="AHY16" s="6"/>
      <c r="AHZ16" s="12"/>
      <c r="AID16" s="11"/>
      <c r="AIE16" s="11"/>
      <c r="AIG16" s="6"/>
      <c r="AIH16" s="12"/>
      <c r="AIL16" s="11"/>
      <c r="AIM16" s="11"/>
      <c r="AIO16" s="6"/>
      <c r="AIP16" s="12"/>
      <c r="AIT16" s="11"/>
      <c r="AIU16" s="11"/>
      <c r="AIW16" s="6"/>
      <c r="AIX16" s="12"/>
      <c r="AJB16" s="11"/>
      <c r="AJC16" s="11"/>
      <c r="AJE16" s="6"/>
      <c r="AJF16" s="12"/>
      <c r="AJJ16" s="11"/>
      <c r="AJK16" s="11"/>
      <c r="AJM16" s="6"/>
      <c r="AJN16" s="12"/>
      <c r="AJR16" s="11"/>
      <c r="AJS16" s="11"/>
      <c r="AJU16" s="6"/>
      <c r="AJV16" s="12"/>
      <c r="AJZ16" s="11"/>
      <c r="AKA16" s="11"/>
      <c r="AKC16" s="6"/>
      <c r="AKD16" s="12"/>
      <c r="AKH16" s="11"/>
      <c r="AKI16" s="11"/>
      <c r="AKK16" s="6"/>
      <c r="AKL16" s="12"/>
      <c r="AKP16" s="11"/>
      <c r="AKQ16" s="11"/>
      <c r="AKS16" s="6"/>
      <c r="AKT16" s="12"/>
      <c r="AKX16" s="11"/>
      <c r="AKY16" s="11"/>
      <c r="ALA16" s="6"/>
      <c r="ALB16" s="12"/>
      <c r="ALF16" s="11"/>
      <c r="ALG16" s="11"/>
      <c r="ALI16" s="6"/>
      <c r="ALJ16" s="12"/>
      <c r="ALN16" s="11"/>
      <c r="ALO16" s="11"/>
      <c r="ALQ16" s="6"/>
      <c r="ALR16" s="12"/>
      <c r="ALV16" s="11"/>
      <c r="ALW16" s="11"/>
      <c r="ALY16" s="6"/>
      <c r="ALZ16" s="12"/>
      <c r="AMD16" s="11"/>
      <c r="AME16" s="11"/>
      <c r="AMG16" s="26"/>
    </row>
    <row r="17" spans="1:1021" s="23" customFormat="1" ht="37.5">
      <c r="A17" s="39" t="s">
        <v>101</v>
      </c>
      <c r="B17" s="30" t="s">
        <v>25</v>
      </c>
      <c r="C17" s="30" t="s">
        <v>145</v>
      </c>
      <c r="D17" s="31">
        <v>971177800</v>
      </c>
      <c r="E17" s="32"/>
      <c r="F17" s="30" t="s">
        <v>139</v>
      </c>
      <c r="G17" s="27" t="s">
        <v>26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</row>
    <row r="18" spans="1:1021" s="23" customFormat="1" ht="37.5">
      <c r="A18" s="39" t="s">
        <v>110</v>
      </c>
      <c r="B18" s="30" t="s">
        <v>41</v>
      </c>
      <c r="C18" s="30" t="s">
        <v>145</v>
      </c>
      <c r="D18" s="31">
        <v>971177557</v>
      </c>
      <c r="E18" s="29">
        <v>1</v>
      </c>
      <c r="F18" s="30" t="s">
        <v>140</v>
      </c>
      <c r="G18" s="27" t="s">
        <v>26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22"/>
    </row>
    <row r="19" spans="1:1021" s="23" customFormat="1" ht="37.5">
      <c r="A19" s="39" t="s">
        <v>94</v>
      </c>
      <c r="B19" s="30" t="s">
        <v>21</v>
      </c>
      <c r="C19" s="30" t="s">
        <v>153</v>
      </c>
      <c r="D19" s="31">
        <v>971178999</v>
      </c>
      <c r="E19" s="27"/>
      <c r="F19" s="30" t="s">
        <v>169</v>
      </c>
      <c r="G19" s="27" t="s">
        <v>26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22"/>
    </row>
    <row r="20" spans="1:1021" s="23" customFormat="1" ht="37.5">
      <c r="A20" s="39" t="s">
        <v>125</v>
      </c>
      <c r="B20" s="30" t="s">
        <v>47</v>
      </c>
      <c r="C20" s="30" t="s">
        <v>158</v>
      </c>
      <c r="D20" s="30" t="s">
        <v>48</v>
      </c>
      <c r="E20" s="32"/>
      <c r="F20" s="30" t="s">
        <v>140</v>
      </c>
      <c r="G20" s="27" t="s">
        <v>26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22"/>
    </row>
    <row r="21" spans="1:1021" s="9" customFormat="1" ht="37.5">
      <c r="A21" s="39" t="s">
        <v>126</v>
      </c>
      <c r="B21" s="30" t="s">
        <v>50</v>
      </c>
      <c r="C21" s="30" t="s">
        <v>159</v>
      </c>
      <c r="D21" s="31">
        <v>971285854</v>
      </c>
      <c r="E21" s="32"/>
      <c r="F21" s="30" t="s">
        <v>140</v>
      </c>
      <c r="G21" s="27" t="s">
        <v>26</v>
      </c>
      <c r="AMD21" s="25"/>
      <c r="AME21" s="23"/>
      <c r="AMF21" s="23"/>
      <c r="AMG21" s="23"/>
    </row>
    <row r="22" spans="1:1021" s="23" customFormat="1" ht="37.5">
      <c r="A22" s="39" t="s">
        <v>109</v>
      </c>
      <c r="B22" s="30" t="s">
        <v>42</v>
      </c>
      <c r="C22" s="30" t="s">
        <v>157</v>
      </c>
      <c r="D22" s="31">
        <v>971177100</v>
      </c>
      <c r="E22" s="32"/>
      <c r="F22" s="30" t="s">
        <v>139</v>
      </c>
      <c r="G22" s="27" t="s">
        <v>26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22"/>
    </row>
    <row r="23" spans="1:1021" s="23" customFormat="1" ht="37.5">
      <c r="A23" s="39" t="s">
        <v>134</v>
      </c>
      <c r="B23" s="30" t="s">
        <v>66</v>
      </c>
      <c r="C23" s="30" t="s">
        <v>164</v>
      </c>
      <c r="D23" s="31">
        <v>971176191</v>
      </c>
      <c r="E23" s="32"/>
      <c r="F23" s="30" t="s">
        <v>140</v>
      </c>
      <c r="G23" s="27" t="s">
        <v>26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22"/>
    </row>
    <row r="24" spans="1:1021" s="23" customFormat="1" ht="37.5">
      <c r="A24" s="39" t="s">
        <v>116</v>
      </c>
      <c r="B24" s="30" t="s">
        <v>57</v>
      </c>
      <c r="C24" s="30" t="s">
        <v>160</v>
      </c>
      <c r="D24" s="30" t="s">
        <v>172</v>
      </c>
      <c r="E24" s="32"/>
      <c r="F24" s="30" t="s">
        <v>140</v>
      </c>
      <c r="G24" s="27" t="s">
        <v>26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22"/>
    </row>
    <row r="25" spans="1:1021" s="23" customFormat="1" ht="37.5">
      <c r="A25" s="40" t="s">
        <v>84</v>
      </c>
      <c r="B25" s="30" t="s">
        <v>12</v>
      </c>
      <c r="C25" s="30" t="s">
        <v>149</v>
      </c>
      <c r="D25" s="31">
        <v>971176087</v>
      </c>
      <c r="E25" s="27"/>
      <c r="F25" s="30" t="s">
        <v>9</v>
      </c>
      <c r="G25" s="27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22"/>
    </row>
    <row r="26" spans="1:1021" s="23" customFormat="1" ht="37.5">
      <c r="A26" s="39" t="s">
        <v>117</v>
      </c>
      <c r="B26" s="30" t="s">
        <v>58</v>
      </c>
      <c r="C26" s="30" t="s">
        <v>161</v>
      </c>
      <c r="D26" s="30" t="s">
        <v>173</v>
      </c>
      <c r="E26" s="32"/>
      <c r="F26" s="30" t="s">
        <v>140</v>
      </c>
      <c r="G26" s="27" t="s">
        <v>26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22"/>
    </row>
    <row r="27" spans="1:1021" s="23" customFormat="1" ht="37.5">
      <c r="A27" s="39" t="s">
        <v>112</v>
      </c>
      <c r="B27" s="30" t="s">
        <v>49</v>
      </c>
      <c r="C27" s="30" t="s">
        <v>150</v>
      </c>
      <c r="D27" s="30" t="s">
        <v>174</v>
      </c>
      <c r="E27" s="32"/>
      <c r="F27" s="30" t="s">
        <v>141</v>
      </c>
      <c r="G27" s="27" t="s">
        <v>26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22"/>
    </row>
    <row r="28" spans="1:1021" s="23" customFormat="1" ht="37.5">
      <c r="A28" s="40" t="s">
        <v>93</v>
      </c>
      <c r="B28" s="30" t="s">
        <v>13</v>
      </c>
      <c r="C28" s="30" t="s">
        <v>150</v>
      </c>
      <c r="D28" s="31">
        <v>971177880</v>
      </c>
      <c r="E28" s="27"/>
      <c r="F28" s="30" t="s">
        <v>168</v>
      </c>
      <c r="G28" s="27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22"/>
    </row>
    <row r="29" spans="1:1021" s="23" customFormat="1" ht="38.25" customHeight="1">
      <c r="A29" s="39" t="s">
        <v>118</v>
      </c>
      <c r="B29" s="30" t="s">
        <v>54</v>
      </c>
      <c r="C29" s="30" t="s">
        <v>150</v>
      </c>
      <c r="D29" s="30" t="s">
        <v>174</v>
      </c>
      <c r="E29" s="32"/>
      <c r="F29" s="30" t="s">
        <v>140</v>
      </c>
      <c r="G29" s="27" t="s">
        <v>26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22"/>
    </row>
    <row r="30" spans="1:1021" s="23" customFormat="1" ht="39" customHeight="1">
      <c r="A30" s="39" t="s">
        <v>106</v>
      </c>
      <c r="B30" s="30" t="s">
        <v>13</v>
      </c>
      <c r="C30" s="30" t="s">
        <v>150</v>
      </c>
      <c r="D30" s="30" t="s">
        <v>34</v>
      </c>
      <c r="E30" s="32"/>
      <c r="F30" s="30" t="s">
        <v>140</v>
      </c>
      <c r="G30" s="27" t="s">
        <v>26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22"/>
    </row>
    <row r="31" spans="1:1021" s="23" customFormat="1" ht="37.5">
      <c r="A31" s="39" t="s">
        <v>85</v>
      </c>
      <c r="B31" s="30" t="s">
        <v>15</v>
      </c>
      <c r="C31" s="30" t="s">
        <v>151</v>
      </c>
      <c r="D31" s="31">
        <v>971176871</v>
      </c>
      <c r="E31" s="27"/>
      <c r="F31" s="30" t="s">
        <v>9</v>
      </c>
      <c r="G31" s="27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22"/>
    </row>
    <row r="32" spans="1:1021" s="23" customFormat="1" ht="37.5">
      <c r="A32" s="39" t="s">
        <v>119</v>
      </c>
      <c r="B32" s="30" t="s">
        <v>55</v>
      </c>
      <c r="C32" s="30" t="s">
        <v>17</v>
      </c>
      <c r="D32" s="31">
        <v>971847001</v>
      </c>
      <c r="E32" s="32"/>
      <c r="F32" s="30" t="s">
        <v>140</v>
      </c>
      <c r="G32" s="27" t="s">
        <v>26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22"/>
    </row>
    <row r="33" spans="1:1021" s="10" customFormat="1" ht="37.5">
      <c r="A33" s="39" t="s">
        <v>86</v>
      </c>
      <c r="B33" s="30" t="s">
        <v>16</v>
      </c>
      <c r="C33" s="30" t="s">
        <v>17</v>
      </c>
      <c r="D33" s="31">
        <v>971177896</v>
      </c>
      <c r="E33" s="27"/>
      <c r="F33" s="30" t="s">
        <v>9</v>
      </c>
      <c r="G33" s="27"/>
      <c r="J33" s="11"/>
      <c r="K33" s="11"/>
      <c r="M33" s="6"/>
      <c r="N33" s="12"/>
      <c r="R33" s="11"/>
      <c r="S33" s="11"/>
      <c r="U33" s="6"/>
      <c r="V33" s="12"/>
      <c r="Z33" s="11"/>
      <c r="AA33" s="11"/>
      <c r="AC33" s="6"/>
      <c r="AD33" s="12"/>
      <c r="AH33" s="11"/>
      <c r="AI33" s="11"/>
      <c r="AK33" s="6"/>
      <c r="AL33" s="12"/>
      <c r="AP33" s="11"/>
      <c r="AQ33" s="11"/>
      <c r="AS33" s="6"/>
      <c r="AT33" s="12"/>
      <c r="AX33" s="11"/>
      <c r="AY33" s="11"/>
      <c r="BA33" s="6"/>
      <c r="BB33" s="12"/>
      <c r="BF33" s="11"/>
      <c r="BG33" s="11"/>
      <c r="BI33" s="6"/>
      <c r="BJ33" s="12"/>
      <c r="BN33" s="11"/>
      <c r="BO33" s="11"/>
      <c r="BQ33" s="6"/>
      <c r="BR33" s="12"/>
      <c r="BV33" s="11"/>
      <c r="BW33" s="11"/>
      <c r="BY33" s="6"/>
      <c r="BZ33" s="12"/>
      <c r="CD33" s="11"/>
      <c r="CE33" s="11"/>
      <c r="CG33" s="6"/>
      <c r="CH33" s="12"/>
      <c r="CL33" s="11"/>
      <c r="CM33" s="11"/>
      <c r="CO33" s="6"/>
      <c r="CP33" s="12"/>
      <c r="CT33" s="11"/>
      <c r="CU33" s="11"/>
      <c r="CW33" s="6"/>
      <c r="CX33" s="12"/>
      <c r="DB33" s="11"/>
      <c r="DC33" s="11"/>
      <c r="DE33" s="6"/>
      <c r="DF33" s="12"/>
      <c r="DJ33" s="11"/>
      <c r="DK33" s="11"/>
      <c r="DM33" s="6"/>
      <c r="DN33" s="12"/>
      <c r="DR33" s="11"/>
      <c r="DS33" s="11"/>
      <c r="DU33" s="6"/>
      <c r="DV33" s="12"/>
      <c r="DZ33" s="11"/>
      <c r="EA33" s="11"/>
      <c r="EC33" s="6"/>
      <c r="ED33" s="12"/>
      <c r="EH33" s="11"/>
      <c r="EI33" s="11"/>
      <c r="EK33" s="6"/>
      <c r="EL33" s="12"/>
      <c r="EP33" s="11"/>
      <c r="EQ33" s="11"/>
      <c r="ES33" s="6"/>
      <c r="ET33" s="12"/>
      <c r="EX33" s="11"/>
      <c r="EY33" s="11"/>
      <c r="FA33" s="6"/>
      <c r="FB33" s="12"/>
      <c r="FF33" s="11"/>
      <c r="FG33" s="11"/>
      <c r="FI33" s="6"/>
      <c r="FJ33" s="12"/>
      <c r="FN33" s="11"/>
      <c r="FO33" s="11"/>
      <c r="FQ33" s="6"/>
      <c r="FR33" s="12"/>
      <c r="FV33" s="11"/>
      <c r="FW33" s="11"/>
      <c r="FY33" s="6"/>
      <c r="FZ33" s="12"/>
      <c r="GD33" s="11"/>
      <c r="GE33" s="11"/>
      <c r="GG33" s="6"/>
      <c r="GH33" s="12"/>
      <c r="GL33" s="11"/>
      <c r="GM33" s="11"/>
      <c r="GO33" s="6"/>
      <c r="GP33" s="12"/>
      <c r="GT33" s="11"/>
      <c r="GU33" s="11"/>
      <c r="GW33" s="6"/>
      <c r="GX33" s="12"/>
      <c r="HB33" s="11"/>
      <c r="HC33" s="11"/>
      <c r="HE33" s="6"/>
      <c r="HF33" s="12"/>
      <c r="HJ33" s="11"/>
      <c r="HK33" s="11"/>
      <c r="HM33" s="6"/>
      <c r="HN33" s="12"/>
      <c r="HR33" s="11"/>
      <c r="HS33" s="11"/>
      <c r="HU33" s="6"/>
      <c r="HV33" s="12"/>
      <c r="HZ33" s="11"/>
      <c r="IA33" s="11"/>
      <c r="IC33" s="6"/>
      <c r="ID33" s="12"/>
      <c r="IH33" s="11"/>
      <c r="II33" s="11"/>
      <c r="IK33" s="6"/>
      <c r="IL33" s="12"/>
      <c r="IP33" s="11"/>
      <c r="IQ33" s="11"/>
      <c r="IS33" s="6"/>
      <c r="IT33" s="12"/>
      <c r="IX33" s="11"/>
      <c r="IY33" s="11"/>
      <c r="JA33" s="6"/>
      <c r="JB33" s="12"/>
      <c r="JF33" s="11"/>
      <c r="JG33" s="11"/>
      <c r="JI33" s="6"/>
      <c r="JJ33" s="12"/>
      <c r="JN33" s="11"/>
      <c r="JO33" s="11"/>
      <c r="JQ33" s="6"/>
      <c r="JR33" s="12"/>
      <c r="JV33" s="11"/>
      <c r="JW33" s="11"/>
      <c r="JY33" s="6"/>
      <c r="JZ33" s="12"/>
      <c r="KD33" s="11"/>
      <c r="KE33" s="11"/>
      <c r="KG33" s="6"/>
      <c r="KH33" s="12"/>
      <c r="KL33" s="11"/>
      <c r="KM33" s="11"/>
      <c r="KO33" s="6"/>
      <c r="KP33" s="12"/>
      <c r="KT33" s="11"/>
      <c r="KU33" s="11"/>
      <c r="KW33" s="6"/>
      <c r="KX33" s="12"/>
      <c r="LB33" s="11"/>
      <c r="LC33" s="11"/>
      <c r="LE33" s="6"/>
      <c r="LF33" s="12"/>
      <c r="LJ33" s="11"/>
      <c r="LK33" s="11"/>
      <c r="LM33" s="6"/>
      <c r="LN33" s="12"/>
      <c r="LR33" s="11"/>
      <c r="LS33" s="11"/>
      <c r="LU33" s="6"/>
      <c r="LV33" s="12"/>
      <c r="LZ33" s="11"/>
      <c r="MA33" s="11"/>
      <c r="MC33" s="6"/>
      <c r="MD33" s="12"/>
      <c r="MH33" s="11"/>
      <c r="MI33" s="11"/>
      <c r="MK33" s="6"/>
      <c r="ML33" s="12"/>
      <c r="MP33" s="11"/>
      <c r="MQ33" s="11"/>
      <c r="MS33" s="6"/>
      <c r="MT33" s="12"/>
      <c r="MX33" s="11"/>
      <c r="MY33" s="11"/>
      <c r="NA33" s="6"/>
      <c r="NB33" s="12"/>
      <c r="NF33" s="11"/>
      <c r="NG33" s="11"/>
      <c r="NI33" s="6"/>
      <c r="NJ33" s="12"/>
      <c r="NN33" s="11"/>
      <c r="NO33" s="11"/>
      <c r="NQ33" s="6"/>
      <c r="NR33" s="12"/>
      <c r="NV33" s="11"/>
      <c r="NW33" s="11"/>
      <c r="NY33" s="6"/>
      <c r="NZ33" s="12"/>
      <c r="OD33" s="11"/>
      <c r="OE33" s="11"/>
      <c r="OG33" s="6"/>
      <c r="OH33" s="12"/>
      <c r="OL33" s="11"/>
      <c r="OM33" s="11"/>
      <c r="OO33" s="6"/>
      <c r="OP33" s="12"/>
      <c r="OT33" s="11"/>
      <c r="OU33" s="11"/>
      <c r="OW33" s="6"/>
      <c r="OX33" s="12"/>
      <c r="PB33" s="11"/>
      <c r="PC33" s="11"/>
      <c r="PE33" s="6"/>
      <c r="PF33" s="12"/>
      <c r="PJ33" s="11"/>
      <c r="PK33" s="11"/>
      <c r="PM33" s="6"/>
      <c r="PN33" s="12"/>
      <c r="PR33" s="11"/>
      <c r="PS33" s="11"/>
      <c r="PU33" s="6"/>
      <c r="PV33" s="12"/>
      <c r="PZ33" s="11"/>
      <c r="QA33" s="11"/>
      <c r="QC33" s="6"/>
      <c r="QD33" s="12"/>
      <c r="QH33" s="11"/>
      <c r="QI33" s="11"/>
      <c r="QK33" s="6"/>
      <c r="QL33" s="12"/>
      <c r="QP33" s="11"/>
      <c r="QQ33" s="11"/>
      <c r="QS33" s="6"/>
      <c r="QT33" s="12"/>
      <c r="QX33" s="11"/>
      <c r="QY33" s="11"/>
      <c r="RA33" s="6"/>
      <c r="RB33" s="12"/>
      <c r="RF33" s="11"/>
      <c r="RG33" s="11"/>
      <c r="RI33" s="6"/>
      <c r="RJ33" s="12"/>
      <c r="RN33" s="11"/>
      <c r="RO33" s="11"/>
      <c r="RQ33" s="6"/>
      <c r="RR33" s="12"/>
      <c r="RV33" s="11"/>
      <c r="RW33" s="11"/>
      <c r="RY33" s="6"/>
      <c r="RZ33" s="12"/>
      <c r="SD33" s="11"/>
      <c r="SE33" s="11"/>
      <c r="SG33" s="6"/>
      <c r="SH33" s="12"/>
      <c r="SL33" s="11"/>
      <c r="SM33" s="11"/>
      <c r="SO33" s="6"/>
      <c r="SP33" s="12"/>
      <c r="ST33" s="11"/>
      <c r="SU33" s="11"/>
      <c r="SW33" s="6"/>
      <c r="SX33" s="12"/>
      <c r="TB33" s="11"/>
      <c r="TC33" s="11"/>
      <c r="TE33" s="6"/>
      <c r="TF33" s="12"/>
      <c r="TJ33" s="11"/>
      <c r="TK33" s="11"/>
      <c r="TM33" s="6"/>
      <c r="TN33" s="12"/>
      <c r="TR33" s="11"/>
      <c r="TS33" s="11"/>
      <c r="TU33" s="6"/>
      <c r="TV33" s="12"/>
      <c r="TZ33" s="11"/>
      <c r="UA33" s="11"/>
      <c r="UC33" s="6"/>
      <c r="UD33" s="12"/>
      <c r="UH33" s="11"/>
      <c r="UI33" s="11"/>
      <c r="UK33" s="6"/>
      <c r="UL33" s="12"/>
      <c r="UP33" s="11"/>
      <c r="UQ33" s="11"/>
      <c r="US33" s="6"/>
      <c r="UT33" s="12"/>
      <c r="UX33" s="11"/>
      <c r="UY33" s="11"/>
      <c r="VA33" s="6"/>
      <c r="VB33" s="12"/>
      <c r="VF33" s="11"/>
      <c r="VG33" s="11"/>
      <c r="VI33" s="6"/>
      <c r="VJ33" s="12"/>
      <c r="VN33" s="11"/>
      <c r="VO33" s="11"/>
      <c r="VQ33" s="6"/>
      <c r="VR33" s="12"/>
      <c r="VV33" s="11"/>
      <c r="VW33" s="11"/>
      <c r="VY33" s="6"/>
      <c r="VZ33" s="12"/>
      <c r="WD33" s="11"/>
      <c r="WE33" s="11"/>
      <c r="WG33" s="6"/>
      <c r="WH33" s="12"/>
      <c r="WL33" s="11"/>
      <c r="WM33" s="11"/>
      <c r="WO33" s="6"/>
      <c r="WP33" s="12"/>
      <c r="WT33" s="11"/>
      <c r="WU33" s="11"/>
      <c r="WW33" s="6"/>
      <c r="WX33" s="12"/>
      <c r="XB33" s="11"/>
      <c r="XC33" s="11"/>
      <c r="XE33" s="6"/>
      <c r="XF33" s="12"/>
      <c r="XJ33" s="11"/>
      <c r="XK33" s="11"/>
      <c r="XM33" s="6"/>
      <c r="XN33" s="12"/>
      <c r="XR33" s="11"/>
      <c r="XS33" s="11"/>
      <c r="XU33" s="6"/>
      <c r="XV33" s="12"/>
      <c r="XZ33" s="11"/>
      <c r="YA33" s="11"/>
      <c r="YC33" s="6"/>
      <c r="YD33" s="12"/>
      <c r="YH33" s="11"/>
      <c r="YI33" s="11"/>
      <c r="YK33" s="6"/>
      <c r="YL33" s="12"/>
      <c r="YP33" s="11"/>
      <c r="YQ33" s="11"/>
      <c r="YS33" s="6"/>
      <c r="YT33" s="12"/>
      <c r="YX33" s="11"/>
      <c r="YY33" s="11"/>
      <c r="ZA33" s="6"/>
      <c r="ZB33" s="12"/>
      <c r="ZF33" s="11"/>
      <c r="ZG33" s="11"/>
      <c r="ZI33" s="6"/>
      <c r="ZJ33" s="12"/>
      <c r="ZN33" s="11"/>
      <c r="ZO33" s="11"/>
      <c r="ZQ33" s="6"/>
      <c r="ZR33" s="12"/>
      <c r="ZV33" s="11"/>
      <c r="ZW33" s="11"/>
      <c r="ZY33" s="6"/>
      <c r="ZZ33" s="12"/>
      <c r="AAD33" s="11"/>
      <c r="AAE33" s="11"/>
      <c r="AAG33" s="6"/>
      <c r="AAH33" s="12"/>
      <c r="AAL33" s="11"/>
      <c r="AAM33" s="11"/>
      <c r="AAO33" s="6"/>
      <c r="AAP33" s="12"/>
      <c r="AAT33" s="11"/>
      <c r="AAU33" s="11"/>
      <c r="AAW33" s="6"/>
      <c r="AAX33" s="12"/>
      <c r="ABB33" s="11"/>
      <c r="ABC33" s="11"/>
      <c r="ABE33" s="6"/>
      <c r="ABF33" s="12"/>
      <c r="ABJ33" s="11"/>
      <c r="ABK33" s="11"/>
      <c r="ABM33" s="6"/>
      <c r="ABN33" s="12"/>
      <c r="ABR33" s="11"/>
      <c r="ABS33" s="11"/>
      <c r="ABU33" s="6"/>
      <c r="ABV33" s="12"/>
      <c r="ABZ33" s="11"/>
      <c r="ACA33" s="11"/>
      <c r="ACC33" s="6"/>
      <c r="ACD33" s="12"/>
      <c r="ACH33" s="11"/>
      <c r="ACI33" s="11"/>
      <c r="ACK33" s="6"/>
      <c r="ACL33" s="12"/>
      <c r="ACP33" s="11"/>
      <c r="ACQ33" s="11"/>
      <c r="ACS33" s="6"/>
      <c r="ACT33" s="12"/>
      <c r="ACX33" s="11"/>
      <c r="ACY33" s="11"/>
      <c r="ADA33" s="6"/>
      <c r="ADB33" s="12"/>
      <c r="ADF33" s="11"/>
      <c r="ADG33" s="11"/>
      <c r="ADI33" s="6"/>
      <c r="ADJ33" s="12"/>
      <c r="ADN33" s="11"/>
      <c r="ADO33" s="11"/>
      <c r="ADQ33" s="6"/>
      <c r="ADR33" s="12"/>
      <c r="ADV33" s="11"/>
      <c r="ADW33" s="11"/>
      <c r="ADY33" s="6"/>
      <c r="ADZ33" s="12"/>
      <c r="AED33" s="11"/>
      <c r="AEE33" s="11"/>
      <c r="AEG33" s="6"/>
      <c r="AEH33" s="12"/>
      <c r="AEL33" s="11"/>
      <c r="AEM33" s="11"/>
      <c r="AEO33" s="6"/>
      <c r="AEP33" s="12"/>
      <c r="AET33" s="11"/>
      <c r="AEU33" s="11"/>
      <c r="AEW33" s="6"/>
      <c r="AEX33" s="12"/>
      <c r="AFB33" s="11"/>
      <c r="AFC33" s="11"/>
      <c r="AFE33" s="6"/>
      <c r="AFF33" s="12"/>
      <c r="AFJ33" s="11"/>
      <c r="AFK33" s="11"/>
      <c r="AFM33" s="6"/>
      <c r="AFN33" s="12"/>
      <c r="AFR33" s="11"/>
      <c r="AFS33" s="11"/>
      <c r="AFU33" s="6"/>
      <c r="AFV33" s="12"/>
      <c r="AFZ33" s="11"/>
      <c r="AGA33" s="11"/>
      <c r="AGC33" s="6"/>
      <c r="AGD33" s="12"/>
      <c r="AGH33" s="11"/>
      <c r="AGI33" s="11"/>
      <c r="AGK33" s="6"/>
      <c r="AGL33" s="12"/>
      <c r="AGP33" s="11"/>
      <c r="AGQ33" s="11"/>
      <c r="AGS33" s="6"/>
      <c r="AGT33" s="12"/>
      <c r="AGX33" s="11"/>
      <c r="AGY33" s="11"/>
      <c r="AHA33" s="6"/>
      <c r="AHB33" s="12"/>
      <c r="AHF33" s="11"/>
      <c r="AHG33" s="11"/>
      <c r="AHI33" s="6"/>
      <c r="AHJ33" s="12"/>
      <c r="AHN33" s="11"/>
      <c r="AHO33" s="11"/>
      <c r="AHQ33" s="6"/>
      <c r="AHR33" s="12"/>
      <c r="AHV33" s="11"/>
      <c r="AHW33" s="11"/>
      <c r="AHY33" s="6"/>
      <c r="AHZ33" s="12"/>
      <c r="AID33" s="11"/>
      <c r="AIE33" s="11"/>
      <c r="AIG33" s="6"/>
      <c r="AIH33" s="12"/>
      <c r="AIL33" s="11"/>
      <c r="AIM33" s="11"/>
      <c r="AIO33" s="6"/>
      <c r="AIP33" s="12"/>
      <c r="AIT33" s="11"/>
      <c r="AIU33" s="11"/>
      <c r="AIW33" s="6"/>
      <c r="AIX33" s="12"/>
      <c r="AJB33" s="11"/>
      <c r="AJC33" s="11"/>
      <c r="AJE33" s="6"/>
      <c r="AJF33" s="12"/>
      <c r="AJJ33" s="11"/>
      <c r="AJK33" s="11"/>
      <c r="AJM33" s="6"/>
      <c r="AJN33" s="12"/>
      <c r="AJR33" s="11"/>
      <c r="AJS33" s="11"/>
      <c r="AJU33" s="6"/>
      <c r="AJV33" s="12"/>
      <c r="AJZ33" s="11"/>
      <c r="AKA33" s="11"/>
      <c r="AKC33" s="6"/>
      <c r="AKD33" s="12"/>
      <c r="AKH33" s="11"/>
      <c r="AKI33" s="11"/>
      <c r="AKK33" s="6"/>
      <c r="AKL33" s="12"/>
      <c r="AKP33" s="11"/>
      <c r="AKQ33" s="11"/>
      <c r="AKS33" s="6"/>
      <c r="AKT33" s="12"/>
      <c r="AKX33" s="11"/>
      <c r="AKY33" s="11"/>
      <c r="ALA33" s="6"/>
      <c r="ALB33" s="12"/>
      <c r="ALF33" s="11"/>
      <c r="ALG33" s="11"/>
      <c r="ALI33" s="6"/>
      <c r="ALJ33" s="12"/>
      <c r="ALN33" s="11"/>
      <c r="ALO33" s="11"/>
      <c r="ALQ33" s="6"/>
      <c r="ALR33" s="12"/>
      <c r="ALV33" s="11"/>
      <c r="ALW33" s="11"/>
      <c r="ALY33" s="6"/>
      <c r="ALZ33" s="12"/>
      <c r="AMD33" s="11"/>
      <c r="AME33" s="11"/>
      <c r="AMG33" s="26"/>
    </row>
    <row r="34" spans="1:1021" s="23" customFormat="1" ht="37.5">
      <c r="A34" s="39" t="s">
        <v>103</v>
      </c>
      <c r="B34" s="30" t="s">
        <v>35</v>
      </c>
      <c r="C34" s="30" t="s">
        <v>17</v>
      </c>
      <c r="D34" s="31">
        <v>971552183</v>
      </c>
      <c r="E34" s="32"/>
      <c r="F34" s="30" t="s">
        <v>140</v>
      </c>
      <c r="G34" s="27" t="s">
        <v>26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</row>
    <row r="35" spans="1:1021" s="23" customFormat="1" ht="37.5">
      <c r="A35" s="39" t="s">
        <v>87</v>
      </c>
      <c r="B35" s="30" t="s">
        <v>18</v>
      </c>
      <c r="C35" s="30" t="s">
        <v>19</v>
      </c>
      <c r="D35" s="31">
        <v>971177892</v>
      </c>
      <c r="E35" s="27"/>
      <c r="F35" s="30" t="s">
        <v>9</v>
      </c>
      <c r="G35" s="27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</row>
    <row r="36" spans="1:1021" s="10" customFormat="1" ht="37.5">
      <c r="A36" s="39" t="s">
        <v>122</v>
      </c>
      <c r="B36" s="30" t="s">
        <v>61</v>
      </c>
      <c r="C36" s="30" t="s">
        <v>163</v>
      </c>
      <c r="D36" s="31" t="s">
        <v>62</v>
      </c>
      <c r="E36" s="34"/>
      <c r="F36" s="30" t="s">
        <v>139</v>
      </c>
      <c r="G36" s="28" t="s">
        <v>26</v>
      </c>
      <c r="J36" s="11"/>
      <c r="K36" s="11"/>
      <c r="M36" s="6"/>
      <c r="N36" s="12"/>
      <c r="R36" s="11"/>
      <c r="S36" s="11"/>
      <c r="U36" s="6"/>
      <c r="V36" s="12"/>
      <c r="Z36" s="11"/>
      <c r="AA36" s="11"/>
      <c r="AC36" s="6"/>
      <c r="AD36" s="12"/>
      <c r="AH36" s="11"/>
      <c r="AI36" s="11"/>
      <c r="AK36" s="6"/>
      <c r="AL36" s="12"/>
      <c r="AP36" s="11"/>
      <c r="AQ36" s="11"/>
      <c r="AS36" s="6"/>
      <c r="AT36" s="12"/>
      <c r="AX36" s="11"/>
      <c r="AY36" s="11"/>
      <c r="BA36" s="6"/>
      <c r="BB36" s="12"/>
      <c r="BF36" s="11"/>
      <c r="BG36" s="11"/>
      <c r="BI36" s="6"/>
      <c r="BJ36" s="12"/>
      <c r="BN36" s="11"/>
      <c r="BO36" s="11"/>
      <c r="BQ36" s="6"/>
      <c r="BR36" s="12"/>
      <c r="BV36" s="11"/>
      <c r="BW36" s="11"/>
      <c r="BY36" s="6"/>
      <c r="BZ36" s="12"/>
      <c r="CD36" s="11"/>
      <c r="CE36" s="11"/>
      <c r="CG36" s="6"/>
      <c r="CH36" s="12"/>
      <c r="CL36" s="11"/>
      <c r="CM36" s="11"/>
      <c r="CO36" s="6"/>
      <c r="CP36" s="12"/>
      <c r="CT36" s="11"/>
      <c r="CU36" s="11"/>
      <c r="CW36" s="6"/>
      <c r="CX36" s="12"/>
      <c r="DB36" s="11"/>
      <c r="DC36" s="11"/>
      <c r="DE36" s="6"/>
      <c r="DF36" s="12"/>
      <c r="DJ36" s="11"/>
      <c r="DK36" s="11"/>
      <c r="DM36" s="6"/>
      <c r="DN36" s="12"/>
      <c r="DR36" s="11"/>
      <c r="DS36" s="11"/>
      <c r="DU36" s="6"/>
      <c r="DV36" s="12"/>
      <c r="DZ36" s="11"/>
      <c r="EA36" s="11"/>
      <c r="EC36" s="6"/>
      <c r="ED36" s="12"/>
      <c r="EH36" s="11"/>
      <c r="EI36" s="11"/>
      <c r="EK36" s="6"/>
      <c r="EL36" s="12"/>
      <c r="EP36" s="11"/>
      <c r="EQ36" s="11"/>
      <c r="ES36" s="6"/>
      <c r="ET36" s="12"/>
      <c r="EX36" s="11"/>
      <c r="EY36" s="11"/>
      <c r="FA36" s="6"/>
      <c r="FB36" s="12"/>
      <c r="FF36" s="11"/>
      <c r="FG36" s="11"/>
      <c r="FI36" s="6"/>
      <c r="FJ36" s="12"/>
      <c r="FN36" s="11"/>
      <c r="FO36" s="11"/>
      <c r="FQ36" s="6"/>
      <c r="FR36" s="12"/>
      <c r="FV36" s="11"/>
      <c r="FW36" s="11"/>
      <c r="FY36" s="6"/>
      <c r="FZ36" s="12"/>
      <c r="GD36" s="11"/>
      <c r="GE36" s="11"/>
      <c r="GG36" s="6"/>
      <c r="GH36" s="12"/>
      <c r="GL36" s="11"/>
      <c r="GM36" s="11"/>
      <c r="GO36" s="6"/>
      <c r="GP36" s="12"/>
      <c r="GT36" s="11"/>
      <c r="GU36" s="11"/>
      <c r="GW36" s="6"/>
      <c r="GX36" s="12"/>
      <c r="HB36" s="11"/>
      <c r="HC36" s="11"/>
      <c r="HE36" s="6"/>
      <c r="HF36" s="12"/>
      <c r="HJ36" s="11"/>
      <c r="HK36" s="11"/>
      <c r="HM36" s="6"/>
      <c r="HN36" s="12"/>
      <c r="HR36" s="11"/>
      <c r="HS36" s="11"/>
      <c r="HU36" s="6"/>
      <c r="HV36" s="12"/>
      <c r="HZ36" s="11"/>
      <c r="IA36" s="11"/>
      <c r="IC36" s="6"/>
      <c r="ID36" s="12"/>
      <c r="IH36" s="11"/>
      <c r="II36" s="11"/>
      <c r="IK36" s="6"/>
      <c r="IL36" s="12"/>
      <c r="IP36" s="11"/>
      <c r="IQ36" s="11"/>
      <c r="IS36" s="6"/>
      <c r="IT36" s="12"/>
      <c r="IX36" s="11"/>
      <c r="IY36" s="11"/>
      <c r="JA36" s="6"/>
      <c r="JB36" s="12"/>
      <c r="JF36" s="11"/>
      <c r="JG36" s="11"/>
      <c r="JI36" s="6"/>
      <c r="JJ36" s="12"/>
      <c r="JN36" s="11"/>
      <c r="JO36" s="11"/>
      <c r="JQ36" s="6"/>
      <c r="JR36" s="12"/>
      <c r="JV36" s="11"/>
      <c r="JW36" s="11"/>
      <c r="JY36" s="6"/>
      <c r="JZ36" s="12"/>
      <c r="KD36" s="11"/>
      <c r="KE36" s="11"/>
      <c r="KG36" s="6"/>
      <c r="KH36" s="12"/>
      <c r="KL36" s="11"/>
      <c r="KM36" s="11"/>
      <c r="KO36" s="6"/>
      <c r="KP36" s="12"/>
      <c r="KT36" s="11"/>
      <c r="KU36" s="11"/>
      <c r="KW36" s="6"/>
      <c r="KX36" s="12"/>
      <c r="LB36" s="11"/>
      <c r="LC36" s="11"/>
      <c r="LE36" s="6"/>
      <c r="LF36" s="12"/>
      <c r="LJ36" s="11"/>
      <c r="LK36" s="11"/>
      <c r="LM36" s="6"/>
      <c r="LN36" s="12"/>
      <c r="LR36" s="11"/>
      <c r="LS36" s="11"/>
      <c r="LU36" s="6"/>
      <c r="LV36" s="12"/>
      <c r="LZ36" s="11"/>
      <c r="MA36" s="11"/>
      <c r="MC36" s="6"/>
      <c r="MD36" s="12"/>
      <c r="MH36" s="11"/>
      <c r="MI36" s="11"/>
      <c r="MK36" s="6"/>
      <c r="ML36" s="12"/>
      <c r="MP36" s="11"/>
      <c r="MQ36" s="11"/>
      <c r="MS36" s="6"/>
      <c r="MT36" s="12"/>
      <c r="MX36" s="11"/>
      <c r="MY36" s="11"/>
      <c r="NA36" s="6"/>
      <c r="NB36" s="12"/>
      <c r="NF36" s="11"/>
      <c r="NG36" s="11"/>
      <c r="NI36" s="6"/>
      <c r="NJ36" s="12"/>
      <c r="NN36" s="11"/>
      <c r="NO36" s="11"/>
      <c r="NQ36" s="6"/>
      <c r="NR36" s="12"/>
      <c r="NV36" s="11"/>
      <c r="NW36" s="11"/>
      <c r="NY36" s="6"/>
      <c r="NZ36" s="12"/>
      <c r="OD36" s="11"/>
      <c r="OE36" s="11"/>
      <c r="OG36" s="6"/>
      <c r="OH36" s="12"/>
      <c r="OL36" s="11"/>
      <c r="OM36" s="11"/>
      <c r="OO36" s="6"/>
      <c r="OP36" s="12"/>
      <c r="OT36" s="11"/>
      <c r="OU36" s="11"/>
      <c r="OW36" s="6"/>
      <c r="OX36" s="12"/>
      <c r="PB36" s="11"/>
      <c r="PC36" s="11"/>
      <c r="PE36" s="6"/>
      <c r="PF36" s="12"/>
      <c r="PJ36" s="11"/>
      <c r="PK36" s="11"/>
      <c r="PM36" s="6"/>
      <c r="PN36" s="12"/>
      <c r="PR36" s="11"/>
      <c r="PS36" s="11"/>
      <c r="PU36" s="6"/>
      <c r="PV36" s="12"/>
      <c r="PZ36" s="11"/>
      <c r="QA36" s="11"/>
      <c r="QC36" s="6"/>
      <c r="QD36" s="12"/>
      <c r="QH36" s="11"/>
      <c r="QI36" s="11"/>
      <c r="QK36" s="6"/>
      <c r="QL36" s="12"/>
      <c r="QP36" s="11"/>
      <c r="QQ36" s="11"/>
      <c r="QS36" s="6"/>
      <c r="QT36" s="12"/>
      <c r="QX36" s="11"/>
      <c r="QY36" s="11"/>
      <c r="RA36" s="6"/>
      <c r="RB36" s="12"/>
      <c r="RF36" s="11"/>
      <c r="RG36" s="11"/>
      <c r="RI36" s="6"/>
      <c r="RJ36" s="12"/>
      <c r="RN36" s="11"/>
      <c r="RO36" s="11"/>
      <c r="RQ36" s="6"/>
      <c r="RR36" s="12"/>
      <c r="RV36" s="11"/>
      <c r="RW36" s="11"/>
      <c r="RY36" s="6"/>
      <c r="RZ36" s="12"/>
      <c r="SD36" s="11"/>
      <c r="SE36" s="11"/>
      <c r="SG36" s="6"/>
      <c r="SH36" s="12"/>
      <c r="SL36" s="11"/>
      <c r="SM36" s="11"/>
      <c r="SO36" s="6"/>
      <c r="SP36" s="12"/>
      <c r="ST36" s="11"/>
      <c r="SU36" s="11"/>
      <c r="SW36" s="6"/>
      <c r="SX36" s="12"/>
      <c r="TB36" s="11"/>
      <c r="TC36" s="11"/>
      <c r="TE36" s="6"/>
      <c r="TF36" s="12"/>
      <c r="TJ36" s="11"/>
      <c r="TK36" s="11"/>
      <c r="TM36" s="6"/>
      <c r="TN36" s="12"/>
      <c r="TR36" s="11"/>
      <c r="TS36" s="11"/>
      <c r="TU36" s="6"/>
      <c r="TV36" s="12"/>
      <c r="TZ36" s="11"/>
      <c r="UA36" s="11"/>
      <c r="UC36" s="6"/>
      <c r="UD36" s="12"/>
      <c r="UH36" s="11"/>
      <c r="UI36" s="11"/>
      <c r="UK36" s="6"/>
      <c r="UL36" s="12"/>
      <c r="UP36" s="11"/>
      <c r="UQ36" s="11"/>
      <c r="US36" s="6"/>
      <c r="UT36" s="12"/>
      <c r="UX36" s="11"/>
      <c r="UY36" s="11"/>
      <c r="VA36" s="6"/>
      <c r="VB36" s="12"/>
      <c r="VF36" s="11"/>
      <c r="VG36" s="11"/>
      <c r="VI36" s="6"/>
      <c r="VJ36" s="12"/>
      <c r="VN36" s="11"/>
      <c r="VO36" s="11"/>
      <c r="VQ36" s="6"/>
      <c r="VR36" s="12"/>
      <c r="VV36" s="11"/>
      <c r="VW36" s="11"/>
      <c r="VY36" s="6"/>
      <c r="VZ36" s="12"/>
      <c r="WD36" s="11"/>
      <c r="WE36" s="11"/>
      <c r="WG36" s="6"/>
      <c r="WH36" s="12"/>
      <c r="WL36" s="11"/>
      <c r="WM36" s="11"/>
      <c r="WO36" s="6"/>
      <c r="WP36" s="12"/>
      <c r="WT36" s="11"/>
      <c r="WU36" s="11"/>
      <c r="WW36" s="6"/>
      <c r="WX36" s="12"/>
      <c r="XB36" s="11"/>
      <c r="XC36" s="11"/>
      <c r="XE36" s="6"/>
      <c r="XF36" s="12"/>
      <c r="XJ36" s="11"/>
      <c r="XK36" s="11"/>
      <c r="XM36" s="6"/>
      <c r="XN36" s="12"/>
      <c r="XR36" s="11"/>
      <c r="XS36" s="11"/>
      <c r="XU36" s="6"/>
      <c r="XV36" s="12"/>
      <c r="XZ36" s="11"/>
      <c r="YA36" s="11"/>
      <c r="YC36" s="6"/>
      <c r="YD36" s="12"/>
      <c r="YH36" s="11"/>
      <c r="YI36" s="11"/>
      <c r="YK36" s="6"/>
      <c r="YL36" s="12"/>
      <c r="YP36" s="11"/>
      <c r="YQ36" s="11"/>
      <c r="YS36" s="6"/>
      <c r="YT36" s="12"/>
      <c r="YX36" s="11"/>
      <c r="YY36" s="11"/>
      <c r="ZA36" s="6"/>
      <c r="ZB36" s="12"/>
      <c r="ZF36" s="11"/>
      <c r="ZG36" s="11"/>
      <c r="ZI36" s="6"/>
      <c r="ZJ36" s="12"/>
      <c r="ZN36" s="11"/>
      <c r="ZO36" s="11"/>
      <c r="ZQ36" s="6"/>
      <c r="ZR36" s="12"/>
      <c r="ZV36" s="11"/>
      <c r="ZW36" s="11"/>
      <c r="ZY36" s="6"/>
      <c r="ZZ36" s="12"/>
      <c r="AAD36" s="11"/>
      <c r="AAE36" s="11"/>
      <c r="AAG36" s="6"/>
      <c r="AAH36" s="12"/>
      <c r="AAL36" s="11"/>
      <c r="AAM36" s="11"/>
      <c r="AAO36" s="6"/>
      <c r="AAP36" s="12"/>
      <c r="AAT36" s="11"/>
      <c r="AAU36" s="11"/>
      <c r="AAW36" s="6"/>
      <c r="AAX36" s="12"/>
      <c r="ABB36" s="11"/>
      <c r="ABC36" s="11"/>
      <c r="ABE36" s="6"/>
      <c r="ABF36" s="12"/>
      <c r="ABJ36" s="11"/>
      <c r="ABK36" s="11"/>
      <c r="ABM36" s="6"/>
      <c r="ABN36" s="12"/>
      <c r="ABR36" s="11"/>
      <c r="ABS36" s="11"/>
      <c r="ABU36" s="6"/>
      <c r="ABV36" s="12"/>
      <c r="ABZ36" s="11"/>
      <c r="ACA36" s="11"/>
      <c r="ACC36" s="6"/>
      <c r="ACD36" s="12"/>
      <c r="ACH36" s="11"/>
      <c r="ACI36" s="11"/>
      <c r="ACK36" s="6"/>
      <c r="ACL36" s="12"/>
      <c r="ACP36" s="11"/>
      <c r="ACQ36" s="11"/>
      <c r="ACS36" s="6"/>
      <c r="ACT36" s="12"/>
      <c r="ACX36" s="11"/>
      <c r="ACY36" s="11"/>
      <c r="ADA36" s="6"/>
      <c r="ADB36" s="12"/>
      <c r="ADF36" s="11"/>
      <c r="ADG36" s="11"/>
      <c r="ADI36" s="6"/>
      <c r="ADJ36" s="12"/>
      <c r="ADN36" s="11"/>
      <c r="ADO36" s="11"/>
      <c r="ADQ36" s="6"/>
      <c r="ADR36" s="12"/>
      <c r="ADV36" s="11"/>
      <c r="ADW36" s="11"/>
      <c r="ADY36" s="6"/>
      <c r="ADZ36" s="12"/>
      <c r="AED36" s="11"/>
      <c r="AEE36" s="11"/>
      <c r="AEG36" s="6"/>
      <c r="AEH36" s="12"/>
      <c r="AEL36" s="11"/>
      <c r="AEM36" s="11"/>
      <c r="AEO36" s="6"/>
      <c r="AEP36" s="12"/>
      <c r="AET36" s="11"/>
      <c r="AEU36" s="11"/>
      <c r="AEW36" s="6"/>
      <c r="AEX36" s="12"/>
      <c r="AFB36" s="11"/>
      <c r="AFC36" s="11"/>
      <c r="AFE36" s="6"/>
      <c r="AFF36" s="12"/>
      <c r="AFJ36" s="11"/>
      <c r="AFK36" s="11"/>
      <c r="AFM36" s="6"/>
      <c r="AFN36" s="12"/>
      <c r="AFR36" s="11"/>
      <c r="AFS36" s="11"/>
      <c r="AFU36" s="6"/>
      <c r="AFV36" s="12"/>
      <c r="AFZ36" s="11"/>
      <c r="AGA36" s="11"/>
      <c r="AGC36" s="6"/>
      <c r="AGD36" s="12"/>
      <c r="AGH36" s="11"/>
      <c r="AGI36" s="11"/>
      <c r="AGK36" s="6"/>
      <c r="AGL36" s="12"/>
      <c r="AGP36" s="11"/>
      <c r="AGQ36" s="11"/>
      <c r="AGS36" s="6"/>
      <c r="AGT36" s="12"/>
      <c r="AGX36" s="11"/>
      <c r="AGY36" s="11"/>
      <c r="AHA36" s="6"/>
      <c r="AHB36" s="12"/>
      <c r="AHF36" s="11"/>
      <c r="AHG36" s="11"/>
      <c r="AHI36" s="6"/>
      <c r="AHJ36" s="12"/>
      <c r="AHN36" s="11"/>
      <c r="AHO36" s="11"/>
      <c r="AHQ36" s="6"/>
      <c r="AHR36" s="12"/>
      <c r="AHV36" s="11"/>
      <c r="AHW36" s="11"/>
      <c r="AHY36" s="6"/>
      <c r="AHZ36" s="12"/>
      <c r="AID36" s="11"/>
      <c r="AIE36" s="11"/>
      <c r="AIG36" s="6"/>
      <c r="AIH36" s="12"/>
      <c r="AIL36" s="11"/>
      <c r="AIM36" s="11"/>
      <c r="AIO36" s="6"/>
      <c r="AIP36" s="12"/>
      <c r="AIT36" s="11"/>
      <c r="AIU36" s="11"/>
      <c r="AIW36" s="6"/>
      <c r="AIX36" s="12"/>
      <c r="AJB36" s="11"/>
      <c r="AJC36" s="11"/>
      <c r="AJE36" s="6"/>
      <c r="AJF36" s="12"/>
      <c r="AJJ36" s="11"/>
      <c r="AJK36" s="11"/>
      <c r="AJM36" s="6"/>
      <c r="AJN36" s="12"/>
      <c r="AJR36" s="11"/>
      <c r="AJS36" s="11"/>
      <c r="AJU36" s="6"/>
      <c r="AJV36" s="12"/>
      <c r="AJZ36" s="11"/>
      <c r="AKA36" s="11"/>
      <c r="AKC36" s="6"/>
      <c r="AKD36" s="12"/>
      <c r="AKH36" s="11"/>
      <c r="AKI36" s="11"/>
      <c r="AKK36" s="6"/>
      <c r="AKL36" s="12"/>
      <c r="AKP36" s="11"/>
      <c r="AKQ36" s="11"/>
      <c r="AKS36" s="6"/>
      <c r="AKT36" s="12"/>
      <c r="AKX36" s="11"/>
      <c r="AKY36" s="11"/>
      <c r="ALA36" s="6"/>
      <c r="ALB36" s="12"/>
      <c r="ALF36" s="11"/>
      <c r="ALG36" s="11"/>
      <c r="ALI36" s="6"/>
      <c r="ALJ36" s="12"/>
      <c r="ALN36" s="11"/>
      <c r="ALO36" s="11"/>
      <c r="ALQ36" s="6"/>
      <c r="ALR36" s="12"/>
      <c r="ALV36" s="11"/>
      <c r="ALW36" s="11"/>
      <c r="ALY36" s="6"/>
      <c r="ALZ36" s="12"/>
      <c r="AMD36" s="11"/>
      <c r="AME36" s="11"/>
      <c r="AMG36" s="26"/>
    </row>
    <row r="37" spans="1:1021" s="23" customFormat="1" ht="37.5">
      <c r="A37" s="39" t="s">
        <v>113</v>
      </c>
      <c r="B37" s="30" t="s">
        <v>45</v>
      </c>
      <c r="C37" s="30" t="s">
        <v>147</v>
      </c>
      <c r="D37" s="31">
        <v>971177333</v>
      </c>
      <c r="E37" s="32"/>
      <c r="F37" s="30" t="s">
        <v>140</v>
      </c>
      <c r="G37" s="27" t="s">
        <v>26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  <c r="AJV37" s="6"/>
      <c r="AJW37" s="6"/>
      <c r="AJX37" s="6"/>
      <c r="AJY37" s="6"/>
      <c r="AJZ37" s="6"/>
      <c r="AKA37" s="6"/>
      <c r="AKB37" s="6"/>
      <c r="AKC37" s="6"/>
      <c r="AKD37" s="6"/>
      <c r="AKE37" s="6"/>
      <c r="AKF37" s="6"/>
      <c r="AKG37" s="6"/>
      <c r="AKH37" s="6"/>
      <c r="AKI37" s="6"/>
      <c r="AKJ37" s="6"/>
      <c r="AKK37" s="6"/>
      <c r="AKL37" s="6"/>
      <c r="AKM37" s="6"/>
      <c r="AKN37" s="6"/>
      <c r="AKO37" s="6"/>
      <c r="AKP37" s="6"/>
      <c r="AKQ37" s="6"/>
      <c r="AKR37" s="6"/>
      <c r="AKS37" s="6"/>
      <c r="AKT37" s="6"/>
      <c r="AKU37" s="6"/>
      <c r="AKV37" s="6"/>
      <c r="AKW37" s="6"/>
      <c r="AKX37" s="6"/>
      <c r="AKY37" s="6"/>
      <c r="AKZ37" s="6"/>
      <c r="ALA37" s="6"/>
      <c r="ALB37" s="6"/>
      <c r="ALC37" s="6"/>
      <c r="ALD37" s="6"/>
      <c r="ALE37" s="6"/>
      <c r="ALF37" s="6"/>
      <c r="ALG37" s="6"/>
      <c r="ALH37" s="6"/>
      <c r="ALI37" s="6"/>
      <c r="ALJ37" s="6"/>
      <c r="ALK37" s="6"/>
      <c r="ALL37" s="6"/>
      <c r="ALM37" s="6"/>
      <c r="ALN37" s="6"/>
      <c r="ALO37" s="6"/>
      <c r="ALP37" s="6"/>
      <c r="ALQ37" s="6"/>
      <c r="ALR37" s="6"/>
      <c r="ALS37" s="6"/>
      <c r="ALT37" s="6"/>
      <c r="ALU37" s="6"/>
      <c r="ALV37" s="6"/>
      <c r="ALW37" s="6"/>
      <c r="ALX37" s="6"/>
      <c r="ALY37" s="6"/>
      <c r="ALZ37" s="6"/>
      <c r="AMA37" s="6"/>
      <c r="AMB37" s="6"/>
      <c r="AMC37" s="6"/>
      <c r="AMD37" s="6"/>
    </row>
    <row r="38" spans="1:1021" s="23" customFormat="1" ht="37.5">
      <c r="A38" s="39" t="s">
        <v>130</v>
      </c>
      <c r="B38" s="30" t="s">
        <v>23</v>
      </c>
      <c r="C38" s="30" t="s">
        <v>147</v>
      </c>
      <c r="D38" s="31">
        <v>971177197</v>
      </c>
      <c r="E38" s="32"/>
      <c r="F38" s="30" t="s">
        <v>139</v>
      </c>
      <c r="G38" s="27" t="s">
        <v>26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  <c r="AJV38" s="6"/>
      <c r="AJW38" s="6"/>
      <c r="AJX38" s="6"/>
      <c r="AJY38" s="6"/>
      <c r="AJZ38" s="6"/>
      <c r="AKA38" s="6"/>
      <c r="AKB38" s="6"/>
      <c r="AKC38" s="6"/>
      <c r="AKD38" s="6"/>
      <c r="AKE38" s="6"/>
      <c r="AKF38" s="6"/>
      <c r="AKG38" s="6"/>
      <c r="AKH38" s="6"/>
      <c r="AKI38" s="6"/>
      <c r="AKJ38" s="6"/>
      <c r="AKK38" s="6"/>
      <c r="AKL38" s="6"/>
      <c r="AKM38" s="6"/>
      <c r="AKN38" s="6"/>
      <c r="AKO38" s="6"/>
      <c r="AKP38" s="6"/>
      <c r="AKQ38" s="6"/>
      <c r="AKR38" s="6"/>
      <c r="AKS38" s="6"/>
      <c r="AKT38" s="6"/>
      <c r="AKU38" s="6"/>
      <c r="AKV38" s="6"/>
      <c r="AKW38" s="6"/>
      <c r="AKX38" s="6"/>
      <c r="AKY38" s="6"/>
      <c r="AKZ38" s="6"/>
      <c r="ALA38" s="6"/>
      <c r="ALB38" s="6"/>
      <c r="ALC38" s="6"/>
      <c r="ALD38" s="6"/>
      <c r="ALE38" s="6"/>
      <c r="ALF38" s="6"/>
      <c r="ALG38" s="6"/>
      <c r="ALH38" s="6"/>
      <c r="ALI38" s="6"/>
      <c r="ALJ38" s="6"/>
      <c r="ALK38" s="6"/>
      <c r="ALL38" s="6"/>
      <c r="ALM38" s="6"/>
      <c r="ALN38" s="6"/>
      <c r="ALO38" s="6"/>
      <c r="ALP38" s="6"/>
      <c r="ALQ38" s="6"/>
      <c r="ALR38" s="6"/>
      <c r="ALS38" s="6"/>
      <c r="ALT38" s="6"/>
      <c r="ALU38" s="6"/>
      <c r="ALV38" s="6"/>
      <c r="ALW38" s="6"/>
      <c r="ALX38" s="6"/>
      <c r="ALY38" s="6"/>
      <c r="ALZ38" s="6"/>
      <c r="AMA38" s="6"/>
      <c r="AMB38" s="6"/>
      <c r="AMC38" s="6"/>
      <c r="AMD38" s="6"/>
    </row>
    <row r="39" spans="1:1021" s="10" customFormat="1" ht="37.5">
      <c r="A39" s="39" t="s">
        <v>98</v>
      </c>
      <c r="B39" s="30" t="s">
        <v>27</v>
      </c>
      <c r="C39" s="30" t="s">
        <v>147</v>
      </c>
      <c r="D39" s="31">
        <v>971176265</v>
      </c>
      <c r="E39" s="32"/>
      <c r="F39" s="30" t="s">
        <v>9</v>
      </c>
      <c r="G39" s="27"/>
      <c r="J39" s="11"/>
      <c r="K39" s="11"/>
      <c r="M39" s="6"/>
      <c r="N39" s="12"/>
      <c r="R39" s="11"/>
      <c r="S39" s="11"/>
      <c r="U39" s="6"/>
      <c r="V39" s="12"/>
      <c r="Z39" s="11"/>
      <c r="AA39" s="11"/>
      <c r="AC39" s="6"/>
      <c r="AD39" s="12"/>
      <c r="AH39" s="11"/>
      <c r="AI39" s="11"/>
      <c r="AK39" s="6"/>
      <c r="AL39" s="12"/>
      <c r="AP39" s="11"/>
      <c r="AQ39" s="11"/>
      <c r="AS39" s="6"/>
      <c r="AT39" s="12"/>
      <c r="AX39" s="11"/>
      <c r="AY39" s="11"/>
      <c r="BA39" s="6"/>
      <c r="BB39" s="12"/>
      <c r="BF39" s="11"/>
      <c r="BG39" s="11"/>
      <c r="BI39" s="6"/>
      <c r="BJ39" s="12"/>
      <c r="BN39" s="11"/>
      <c r="BO39" s="11"/>
      <c r="BQ39" s="6"/>
      <c r="BR39" s="12"/>
      <c r="BV39" s="11"/>
      <c r="BW39" s="11"/>
      <c r="BY39" s="6"/>
      <c r="BZ39" s="12"/>
      <c r="CD39" s="11"/>
      <c r="CE39" s="11"/>
      <c r="CG39" s="6"/>
      <c r="CH39" s="12"/>
      <c r="CL39" s="11"/>
      <c r="CM39" s="11"/>
      <c r="CO39" s="6"/>
      <c r="CP39" s="12"/>
      <c r="CT39" s="11"/>
      <c r="CU39" s="11"/>
      <c r="CW39" s="6"/>
      <c r="CX39" s="12"/>
      <c r="DB39" s="11"/>
      <c r="DC39" s="11"/>
      <c r="DE39" s="6"/>
      <c r="DF39" s="12"/>
      <c r="DJ39" s="11"/>
      <c r="DK39" s="11"/>
      <c r="DM39" s="6"/>
      <c r="DN39" s="12"/>
      <c r="DR39" s="11"/>
      <c r="DS39" s="11"/>
      <c r="DU39" s="6"/>
      <c r="DV39" s="12"/>
      <c r="DZ39" s="11"/>
      <c r="EA39" s="11"/>
      <c r="EC39" s="6"/>
      <c r="ED39" s="12"/>
      <c r="EH39" s="11"/>
      <c r="EI39" s="11"/>
      <c r="EK39" s="6"/>
      <c r="EL39" s="12"/>
      <c r="EP39" s="11"/>
      <c r="EQ39" s="11"/>
      <c r="ES39" s="6"/>
      <c r="ET39" s="12"/>
      <c r="EX39" s="11"/>
      <c r="EY39" s="11"/>
      <c r="FA39" s="6"/>
      <c r="FB39" s="12"/>
      <c r="FF39" s="11"/>
      <c r="FG39" s="11"/>
      <c r="FI39" s="6"/>
      <c r="FJ39" s="12"/>
      <c r="FN39" s="11"/>
      <c r="FO39" s="11"/>
      <c r="FQ39" s="6"/>
      <c r="FR39" s="12"/>
      <c r="FV39" s="11"/>
      <c r="FW39" s="11"/>
      <c r="FY39" s="6"/>
      <c r="FZ39" s="12"/>
      <c r="GD39" s="11"/>
      <c r="GE39" s="11"/>
      <c r="GG39" s="6"/>
      <c r="GH39" s="12"/>
      <c r="GL39" s="11"/>
      <c r="GM39" s="11"/>
      <c r="GO39" s="6"/>
      <c r="GP39" s="12"/>
      <c r="GT39" s="11"/>
      <c r="GU39" s="11"/>
      <c r="GW39" s="6"/>
      <c r="GX39" s="12"/>
      <c r="HB39" s="11"/>
      <c r="HC39" s="11"/>
      <c r="HE39" s="6"/>
      <c r="HF39" s="12"/>
      <c r="HJ39" s="11"/>
      <c r="HK39" s="11"/>
      <c r="HM39" s="6"/>
      <c r="HN39" s="12"/>
      <c r="HR39" s="11"/>
      <c r="HS39" s="11"/>
      <c r="HU39" s="6"/>
      <c r="HV39" s="12"/>
      <c r="HZ39" s="11"/>
      <c r="IA39" s="11"/>
      <c r="IC39" s="6"/>
      <c r="ID39" s="12"/>
      <c r="IH39" s="11"/>
      <c r="II39" s="11"/>
      <c r="IK39" s="6"/>
      <c r="IL39" s="12"/>
      <c r="IP39" s="11"/>
      <c r="IQ39" s="11"/>
      <c r="IS39" s="6"/>
      <c r="IT39" s="12"/>
      <c r="IX39" s="11"/>
      <c r="IY39" s="11"/>
      <c r="JA39" s="6"/>
      <c r="JB39" s="12"/>
      <c r="JF39" s="11"/>
      <c r="JG39" s="11"/>
      <c r="JI39" s="6"/>
      <c r="JJ39" s="12"/>
      <c r="JN39" s="11"/>
      <c r="JO39" s="11"/>
      <c r="JQ39" s="6"/>
      <c r="JR39" s="12"/>
      <c r="JV39" s="11"/>
      <c r="JW39" s="11"/>
      <c r="JY39" s="6"/>
      <c r="JZ39" s="12"/>
      <c r="KD39" s="11"/>
      <c r="KE39" s="11"/>
      <c r="KG39" s="6"/>
      <c r="KH39" s="12"/>
      <c r="KL39" s="11"/>
      <c r="KM39" s="11"/>
      <c r="KO39" s="6"/>
      <c r="KP39" s="12"/>
      <c r="KT39" s="11"/>
      <c r="KU39" s="11"/>
      <c r="KW39" s="6"/>
      <c r="KX39" s="12"/>
      <c r="LB39" s="11"/>
      <c r="LC39" s="11"/>
      <c r="LE39" s="6"/>
      <c r="LF39" s="12"/>
      <c r="LJ39" s="11"/>
      <c r="LK39" s="11"/>
      <c r="LM39" s="6"/>
      <c r="LN39" s="12"/>
      <c r="LR39" s="11"/>
      <c r="LS39" s="11"/>
      <c r="LU39" s="6"/>
      <c r="LV39" s="12"/>
      <c r="LZ39" s="11"/>
      <c r="MA39" s="11"/>
      <c r="MC39" s="6"/>
      <c r="MD39" s="12"/>
      <c r="MH39" s="11"/>
      <c r="MI39" s="11"/>
      <c r="MK39" s="6"/>
      <c r="ML39" s="12"/>
      <c r="MP39" s="11"/>
      <c r="MQ39" s="11"/>
      <c r="MS39" s="6"/>
      <c r="MT39" s="12"/>
      <c r="MX39" s="11"/>
      <c r="MY39" s="11"/>
      <c r="NA39" s="6"/>
      <c r="NB39" s="12"/>
      <c r="NF39" s="11"/>
      <c r="NG39" s="11"/>
      <c r="NI39" s="6"/>
      <c r="NJ39" s="12"/>
      <c r="NN39" s="11"/>
      <c r="NO39" s="11"/>
      <c r="NQ39" s="6"/>
      <c r="NR39" s="12"/>
      <c r="NV39" s="11"/>
      <c r="NW39" s="11"/>
      <c r="NY39" s="6"/>
      <c r="NZ39" s="12"/>
      <c r="OD39" s="11"/>
      <c r="OE39" s="11"/>
      <c r="OG39" s="6"/>
      <c r="OH39" s="12"/>
      <c r="OL39" s="11"/>
      <c r="OM39" s="11"/>
      <c r="OO39" s="6"/>
      <c r="OP39" s="12"/>
      <c r="OT39" s="11"/>
      <c r="OU39" s="11"/>
      <c r="OW39" s="6"/>
      <c r="OX39" s="12"/>
      <c r="PB39" s="11"/>
      <c r="PC39" s="11"/>
      <c r="PE39" s="6"/>
      <c r="PF39" s="12"/>
      <c r="PJ39" s="11"/>
      <c r="PK39" s="11"/>
      <c r="PM39" s="6"/>
      <c r="PN39" s="12"/>
      <c r="PR39" s="11"/>
      <c r="PS39" s="11"/>
      <c r="PU39" s="6"/>
      <c r="PV39" s="12"/>
      <c r="PZ39" s="11"/>
      <c r="QA39" s="11"/>
      <c r="QC39" s="6"/>
      <c r="QD39" s="12"/>
      <c r="QH39" s="11"/>
      <c r="QI39" s="11"/>
      <c r="QK39" s="6"/>
      <c r="QL39" s="12"/>
      <c r="QP39" s="11"/>
      <c r="QQ39" s="11"/>
      <c r="QS39" s="6"/>
      <c r="QT39" s="12"/>
      <c r="QX39" s="11"/>
      <c r="QY39" s="11"/>
      <c r="RA39" s="6"/>
      <c r="RB39" s="12"/>
      <c r="RF39" s="11"/>
      <c r="RG39" s="11"/>
      <c r="RI39" s="6"/>
      <c r="RJ39" s="12"/>
      <c r="RN39" s="11"/>
      <c r="RO39" s="11"/>
      <c r="RQ39" s="6"/>
      <c r="RR39" s="12"/>
      <c r="RV39" s="11"/>
      <c r="RW39" s="11"/>
      <c r="RY39" s="6"/>
      <c r="RZ39" s="12"/>
      <c r="SD39" s="11"/>
      <c r="SE39" s="11"/>
      <c r="SG39" s="6"/>
      <c r="SH39" s="12"/>
      <c r="SL39" s="11"/>
      <c r="SM39" s="11"/>
      <c r="SO39" s="6"/>
      <c r="SP39" s="12"/>
      <c r="ST39" s="11"/>
      <c r="SU39" s="11"/>
      <c r="SW39" s="6"/>
      <c r="SX39" s="12"/>
      <c r="TB39" s="11"/>
      <c r="TC39" s="11"/>
      <c r="TE39" s="6"/>
      <c r="TF39" s="12"/>
      <c r="TJ39" s="11"/>
      <c r="TK39" s="11"/>
      <c r="TM39" s="6"/>
      <c r="TN39" s="12"/>
      <c r="TR39" s="11"/>
      <c r="TS39" s="11"/>
      <c r="TU39" s="6"/>
      <c r="TV39" s="12"/>
      <c r="TZ39" s="11"/>
      <c r="UA39" s="11"/>
      <c r="UC39" s="6"/>
      <c r="UD39" s="12"/>
      <c r="UH39" s="11"/>
      <c r="UI39" s="11"/>
      <c r="UK39" s="6"/>
      <c r="UL39" s="12"/>
      <c r="UP39" s="11"/>
      <c r="UQ39" s="11"/>
      <c r="US39" s="6"/>
      <c r="UT39" s="12"/>
      <c r="UX39" s="11"/>
      <c r="UY39" s="11"/>
      <c r="VA39" s="6"/>
      <c r="VB39" s="12"/>
      <c r="VF39" s="11"/>
      <c r="VG39" s="11"/>
      <c r="VI39" s="6"/>
      <c r="VJ39" s="12"/>
      <c r="VN39" s="11"/>
      <c r="VO39" s="11"/>
      <c r="VQ39" s="6"/>
      <c r="VR39" s="12"/>
      <c r="VV39" s="11"/>
      <c r="VW39" s="11"/>
      <c r="VY39" s="6"/>
      <c r="VZ39" s="12"/>
      <c r="WD39" s="11"/>
      <c r="WE39" s="11"/>
      <c r="WG39" s="6"/>
      <c r="WH39" s="12"/>
      <c r="WL39" s="11"/>
      <c r="WM39" s="11"/>
      <c r="WO39" s="6"/>
      <c r="WP39" s="12"/>
      <c r="WT39" s="11"/>
      <c r="WU39" s="11"/>
      <c r="WW39" s="6"/>
      <c r="WX39" s="12"/>
      <c r="XB39" s="11"/>
      <c r="XC39" s="11"/>
      <c r="XE39" s="6"/>
      <c r="XF39" s="12"/>
      <c r="XJ39" s="11"/>
      <c r="XK39" s="11"/>
      <c r="XM39" s="6"/>
      <c r="XN39" s="12"/>
      <c r="XR39" s="11"/>
      <c r="XS39" s="11"/>
      <c r="XU39" s="6"/>
      <c r="XV39" s="12"/>
      <c r="XZ39" s="11"/>
      <c r="YA39" s="11"/>
      <c r="YC39" s="6"/>
      <c r="YD39" s="12"/>
      <c r="YH39" s="11"/>
      <c r="YI39" s="11"/>
      <c r="YK39" s="6"/>
      <c r="YL39" s="12"/>
      <c r="YP39" s="11"/>
      <c r="YQ39" s="11"/>
      <c r="YS39" s="6"/>
      <c r="YT39" s="12"/>
      <c r="YX39" s="11"/>
      <c r="YY39" s="11"/>
      <c r="ZA39" s="6"/>
      <c r="ZB39" s="12"/>
      <c r="ZF39" s="11"/>
      <c r="ZG39" s="11"/>
      <c r="ZI39" s="6"/>
      <c r="ZJ39" s="12"/>
      <c r="ZN39" s="11"/>
      <c r="ZO39" s="11"/>
      <c r="ZQ39" s="6"/>
      <c r="ZR39" s="12"/>
      <c r="ZV39" s="11"/>
      <c r="ZW39" s="11"/>
      <c r="ZY39" s="6"/>
      <c r="ZZ39" s="12"/>
      <c r="AAD39" s="11"/>
      <c r="AAE39" s="11"/>
      <c r="AAG39" s="6"/>
      <c r="AAH39" s="12"/>
      <c r="AAL39" s="11"/>
      <c r="AAM39" s="11"/>
      <c r="AAO39" s="6"/>
      <c r="AAP39" s="12"/>
      <c r="AAT39" s="11"/>
      <c r="AAU39" s="11"/>
      <c r="AAW39" s="6"/>
      <c r="AAX39" s="12"/>
      <c r="ABB39" s="11"/>
      <c r="ABC39" s="11"/>
      <c r="ABE39" s="6"/>
      <c r="ABF39" s="12"/>
      <c r="ABJ39" s="11"/>
      <c r="ABK39" s="11"/>
      <c r="ABM39" s="6"/>
      <c r="ABN39" s="12"/>
      <c r="ABR39" s="11"/>
      <c r="ABS39" s="11"/>
      <c r="ABU39" s="6"/>
      <c r="ABV39" s="12"/>
      <c r="ABZ39" s="11"/>
      <c r="ACA39" s="11"/>
      <c r="ACC39" s="6"/>
      <c r="ACD39" s="12"/>
      <c r="ACH39" s="11"/>
      <c r="ACI39" s="11"/>
      <c r="ACK39" s="6"/>
      <c r="ACL39" s="12"/>
      <c r="ACP39" s="11"/>
      <c r="ACQ39" s="11"/>
      <c r="ACS39" s="6"/>
      <c r="ACT39" s="12"/>
      <c r="ACX39" s="11"/>
      <c r="ACY39" s="11"/>
      <c r="ADA39" s="6"/>
      <c r="ADB39" s="12"/>
      <c r="ADF39" s="11"/>
      <c r="ADG39" s="11"/>
      <c r="ADI39" s="6"/>
      <c r="ADJ39" s="12"/>
      <c r="ADN39" s="11"/>
      <c r="ADO39" s="11"/>
      <c r="ADQ39" s="6"/>
      <c r="ADR39" s="12"/>
      <c r="ADV39" s="11"/>
      <c r="ADW39" s="11"/>
      <c r="ADY39" s="6"/>
      <c r="ADZ39" s="12"/>
      <c r="AED39" s="11"/>
      <c r="AEE39" s="11"/>
      <c r="AEG39" s="6"/>
      <c r="AEH39" s="12"/>
      <c r="AEL39" s="11"/>
      <c r="AEM39" s="11"/>
      <c r="AEO39" s="6"/>
      <c r="AEP39" s="12"/>
      <c r="AET39" s="11"/>
      <c r="AEU39" s="11"/>
      <c r="AEW39" s="6"/>
      <c r="AEX39" s="12"/>
      <c r="AFB39" s="11"/>
      <c r="AFC39" s="11"/>
      <c r="AFE39" s="6"/>
      <c r="AFF39" s="12"/>
      <c r="AFJ39" s="11"/>
      <c r="AFK39" s="11"/>
      <c r="AFM39" s="6"/>
      <c r="AFN39" s="12"/>
      <c r="AFR39" s="11"/>
      <c r="AFS39" s="11"/>
      <c r="AFU39" s="6"/>
      <c r="AFV39" s="12"/>
      <c r="AFZ39" s="11"/>
      <c r="AGA39" s="11"/>
      <c r="AGC39" s="6"/>
      <c r="AGD39" s="12"/>
      <c r="AGH39" s="11"/>
      <c r="AGI39" s="11"/>
      <c r="AGK39" s="6"/>
      <c r="AGL39" s="12"/>
      <c r="AGP39" s="11"/>
      <c r="AGQ39" s="11"/>
      <c r="AGS39" s="6"/>
      <c r="AGT39" s="12"/>
      <c r="AGX39" s="11"/>
      <c r="AGY39" s="11"/>
      <c r="AHA39" s="6"/>
      <c r="AHB39" s="12"/>
      <c r="AHF39" s="11"/>
      <c r="AHG39" s="11"/>
      <c r="AHI39" s="6"/>
      <c r="AHJ39" s="12"/>
      <c r="AHN39" s="11"/>
      <c r="AHO39" s="11"/>
      <c r="AHQ39" s="6"/>
      <c r="AHR39" s="12"/>
      <c r="AHV39" s="11"/>
      <c r="AHW39" s="11"/>
      <c r="AHY39" s="6"/>
      <c r="AHZ39" s="12"/>
      <c r="AID39" s="11"/>
      <c r="AIE39" s="11"/>
      <c r="AIG39" s="6"/>
      <c r="AIH39" s="12"/>
      <c r="AIL39" s="11"/>
      <c r="AIM39" s="11"/>
      <c r="AIO39" s="6"/>
      <c r="AIP39" s="12"/>
      <c r="AIT39" s="11"/>
      <c r="AIU39" s="11"/>
      <c r="AIW39" s="6"/>
      <c r="AIX39" s="12"/>
      <c r="AJB39" s="11"/>
      <c r="AJC39" s="11"/>
      <c r="AJE39" s="6"/>
      <c r="AJF39" s="12"/>
      <c r="AJJ39" s="11"/>
      <c r="AJK39" s="11"/>
      <c r="AJM39" s="6"/>
      <c r="AJN39" s="12"/>
      <c r="AJR39" s="11"/>
      <c r="AJS39" s="11"/>
      <c r="AJU39" s="6"/>
      <c r="AJV39" s="12"/>
      <c r="AJZ39" s="11"/>
      <c r="AKA39" s="11"/>
      <c r="AKC39" s="6"/>
      <c r="AKD39" s="12"/>
      <c r="AKH39" s="11"/>
      <c r="AKI39" s="11"/>
      <c r="AKK39" s="6"/>
      <c r="AKL39" s="12"/>
      <c r="AKP39" s="11"/>
      <c r="AKQ39" s="11"/>
      <c r="AKS39" s="6"/>
      <c r="AKT39" s="12"/>
      <c r="AKX39" s="11"/>
      <c r="AKY39" s="11"/>
      <c r="ALA39" s="6"/>
      <c r="ALB39" s="12"/>
      <c r="ALF39" s="11"/>
      <c r="ALG39" s="11"/>
      <c r="ALI39" s="6"/>
      <c r="ALJ39" s="12"/>
      <c r="ALN39" s="11"/>
      <c r="ALO39" s="11"/>
      <c r="ALQ39" s="6"/>
      <c r="ALR39" s="12"/>
      <c r="ALV39" s="11"/>
      <c r="ALW39" s="11"/>
      <c r="ALY39" s="6"/>
      <c r="ALZ39" s="12"/>
      <c r="AMD39" s="11"/>
      <c r="AME39" s="11"/>
      <c r="AMG39" s="26"/>
    </row>
    <row r="40" spans="1:1021" s="10" customFormat="1" ht="37.5">
      <c r="A40" s="39" t="s">
        <v>120</v>
      </c>
      <c r="B40" s="30" t="s">
        <v>56</v>
      </c>
      <c r="C40" s="30" t="s">
        <v>147</v>
      </c>
      <c r="D40" s="30" t="s">
        <v>170</v>
      </c>
      <c r="E40" s="32"/>
      <c r="F40" s="30" t="s">
        <v>9</v>
      </c>
      <c r="G40" s="27"/>
      <c r="J40" s="11"/>
      <c r="K40" s="11"/>
      <c r="M40" s="6"/>
      <c r="N40" s="12"/>
      <c r="R40" s="11"/>
      <c r="S40" s="11"/>
      <c r="U40" s="6"/>
      <c r="V40" s="12"/>
      <c r="Z40" s="11"/>
      <c r="AA40" s="11"/>
      <c r="AC40" s="6"/>
      <c r="AD40" s="12"/>
      <c r="AH40" s="11"/>
      <c r="AI40" s="11"/>
      <c r="AK40" s="6"/>
      <c r="AL40" s="12"/>
      <c r="AP40" s="11"/>
      <c r="AQ40" s="11"/>
      <c r="AS40" s="6"/>
      <c r="AT40" s="12"/>
      <c r="AX40" s="11"/>
      <c r="AY40" s="11"/>
      <c r="BA40" s="6"/>
      <c r="BB40" s="12"/>
      <c r="BF40" s="11"/>
      <c r="BG40" s="11"/>
      <c r="BI40" s="6"/>
      <c r="BJ40" s="12"/>
      <c r="BN40" s="11"/>
      <c r="BO40" s="11"/>
      <c r="BQ40" s="6"/>
      <c r="BR40" s="12"/>
      <c r="BV40" s="11"/>
      <c r="BW40" s="11"/>
      <c r="BY40" s="6"/>
      <c r="BZ40" s="12"/>
      <c r="CD40" s="11"/>
      <c r="CE40" s="11"/>
      <c r="CG40" s="6"/>
      <c r="CH40" s="12"/>
      <c r="CL40" s="11"/>
      <c r="CM40" s="11"/>
      <c r="CO40" s="6"/>
      <c r="CP40" s="12"/>
      <c r="CT40" s="11"/>
      <c r="CU40" s="11"/>
      <c r="CW40" s="6"/>
      <c r="CX40" s="12"/>
      <c r="DB40" s="11"/>
      <c r="DC40" s="11"/>
      <c r="DE40" s="6"/>
      <c r="DF40" s="12"/>
      <c r="DJ40" s="11"/>
      <c r="DK40" s="11"/>
      <c r="DM40" s="6"/>
      <c r="DN40" s="12"/>
      <c r="DR40" s="11"/>
      <c r="DS40" s="11"/>
      <c r="DU40" s="6"/>
      <c r="DV40" s="12"/>
      <c r="DZ40" s="11"/>
      <c r="EA40" s="11"/>
      <c r="EC40" s="6"/>
      <c r="ED40" s="12"/>
      <c r="EH40" s="11"/>
      <c r="EI40" s="11"/>
      <c r="EK40" s="6"/>
      <c r="EL40" s="12"/>
      <c r="EP40" s="11"/>
      <c r="EQ40" s="11"/>
      <c r="ES40" s="6"/>
      <c r="ET40" s="12"/>
      <c r="EX40" s="11"/>
      <c r="EY40" s="11"/>
      <c r="FA40" s="6"/>
      <c r="FB40" s="12"/>
      <c r="FF40" s="11"/>
      <c r="FG40" s="11"/>
      <c r="FI40" s="6"/>
      <c r="FJ40" s="12"/>
      <c r="FN40" s="11"/>
      <c r="FO40" s="11"/>
      <c r="FQ40" s="6"/>
      <c r="FR40" s="12"/>
      <c r="FV40" s="11"/>
      <c r="FW40" s="11"/>
      <c r="FY40" s="6"/>
      <c r="FZ40" s="12"/>
      <c r="GD40" s="11"/>
      <c r="GE40" s="11"/>
      <c r="GG40" s="6"/>
      <c r="GH40" s="12"/>
      <c r="GL40" s="11"/>
      <c r="GM40" s="11"/>
      <c r="GO40" s="6"/>
      <c r="GP40" s="12"/>
      <c r="GT40" s="11"/>
      <c r="GU40" s="11"/>
      <c r="GW40" s="6"/>
      <c r="GX40" s="12"/>
      <c r="HB40" s="11"/>
      <c r="HC40" s="11"/>
      <c r="HE40" s="6"/>
      <c r="HF40" s="12"/>
      <c r="HJ40" s="11"/>
      <c r="HK40" s="11"/>
      <c r="HM40" s="6"/>
      <c r="HN40" s="12"/>
      <c r="HR40" s="11"/>
      <c r="HS40" s="11"/>
      <c r="HU40" s="6"/>
      <c r="HV40" s="12"/>
      <c r="HZ40" s="11"/>
      <c r="IA40" s="11"/>
      <c r="IC40" s="6"/>
      <c r="ID40" s="12"/>
      <c r="IH40" s="11"/>
      <c r="II40" s="11"/>
      <c r="IK40" s="6"/>
      <c r="IL40" s="12"/>
      <c r="IP40" s="11"/>
      <c r="IQ40" s="11"/>
      <c r="IS40" s="6"/>
      <c r="IT40" s="12"/>
      <c r="IX40" s="11"/>
      <c r="IY40" s="11"/>
      <c r="JA40" s="6"/>
      <c r="JB40" s="12"/>
      <c r="JF40" s="11"/>
      <c r="JG40" s="11"/>
      <c r="JI40" s="6"/>
      <c r="JJ40" s="12"/>
      <c r="JN40" s="11"/>
      <c r="JO40" s="11"/>
      <c r="JQ40" s="6"/>
      <c r="JR40" s="12"/>
      <c r="JV40" s="11"/>
      <c r="JW40" s="11"/>
      <c r="JY40" s="6"/>
      <c r="JZ40" s="12"/>
      <c r="KD40" s="11"/>
      <c r="KE40" s="11"/>
      <c r="KG40" s="6"/>
      <c r="KH40" s="12"/>
      <c r="KL40" s="11"/>
      <c r="KM40" s="11"/>
      <c r="KO40" s="6"/>
      <c r="KP40" s="12"/>
      <c r="KT40" s="11"/>
      <c r="KU40" s="11"/>
      <c r="KW40" s="6"/>
      <c r="KX40" s="12"/>
      <c r="LB40" s="11"/>
      <c r="LC40" s="11"/>
      <c r="LE40" s="6"/>
      <c r="LF40" s="12"/>
      <c r="LJ40" s="11"/>
      <c r="LK40" s="11"/>
      <c r="LM40" s="6"/>
      <c r="LN40" s="12"/>
      <c r="LR40" s="11"/>
      <c r="LS40" s="11"/>
      <c r="LU40" s="6"/>
      <c r="LV40" s="12"/>
      <c r="LZ40" s="11"/>
      <c r="MA40" s="11"/>
      <c r="MC40" s="6"/>
      <c r="MD40" s="12"/>
      <c r="MH40" s="11"/>
      <c r="MI40" s="11"/>
      <c r="MK40" s="6"/>
      <c r="ML40" s="12"/>
      <c r="MP40" s="11"/>
      <c r="MQ40" s="11"/>
      <c r="MS40" s="6"/>
      <c r="MT40" s="12"/>
      <c r="MX40" s="11"/>
      <c r="MY40" s="11"/>
      <c r="NA40" s="6"/>
      <c r="NB40" s="12"/>
      <c r="NF40" s="11"/>
      <c r="NG40" s="11"/>
      <c r="NI40" s="6"/>
      <c r="NJ40" s="12"/>
      <c r="NN40" s="11"/>
      <c r="NO40" s="11"/>
      <c r="NQ40" s="6"/>
      <c r="NR40" s="12"/>
      <c r="NV40" s="11"/>
      <c r="NW40" s="11"/>
      <c r="NY40" s="6"/>
      <c r="NZ40" s="12"/>
      <c r="OD40" s="11"/>
      <c r="OE40" s="11"/>
      <c r="OG40" s="6"/>
      <c r="OH40" s="12"/>
      <c r="OL40" s="11"/>
      <c r="OM40" s="11"/>
      <c r="OO40" s="6"/>
      <c r="OP40" s="12"/>
      <c r="OT40" s="11"/>
      <c r="OU40" s="11"/>
      <c r="OW40" s="6"/>
      <c r="OX40" s="12"/>
      <c r="PB40" s="11"/>
      <c r="PC40" s="11"/>
      <c r="PE40" s="6"/>
      <c r="PF40" s="12"/>
      <c r="PJ40" s="11"/>
      <c r="PK40" s="11"/>
      <c r="PM40" s="6"/>
      <c r="PN40" s="12"/>
      <c r="PR40" s="11"/>
      <c r="PS40" s="11"/>
      <c r="PU40" s="6"/>
      <c r="PV40" s="12"/>
      <c r="PZ40" s="11"/>
      <c r="QA40" s="11"/>
      <c r="QC40" s="6"/>
      <c r="QD40" s="12"/>
      <c r="QH40" s="11"/>
      <c r="QI40" s="11"/>
      <c r="QK40" s="6"/>
      <c r="QL40" s="12"/>
      <c r="QP40" s="11"/>
      <c r="QQ40" s="11"/>
      <c r="QS40" s="6"/>
      <c r="QT40" s="12"/>
      <c r="QX40" s="11"/>
      <c r="QY40" s="11"/>
      <c r="RA40" s="6"/>
      <c r="RB40" s="12"/>
      <c r="RF40" s="11"/>
      <c r="RG40" s="11"/>
      <c r="RI40" s="6"/>
      <c r="RJ40" s="12"/>
      <c r="RN40" s="11"/>
      <c r="RO40" s="11"/>
      <c r="RQ40" s="6"/>
      <c r="RR40" s="12"/>
      <c r="RV40" s="11"/>
      <c r="RW40" s="11"/>
      <c r="RY40" s="6"/>
      <c r="RZ40" s="12"/>
      <c r="SD40" s="11"/>
      <c r="SE40" s="11"/>
      <c r="SG40" s="6"/>
      <c r="SH40" s="12"/>
      <c r="SL40" s="11"/>
      <c r="SM40" s="11"/>
      <c r="SO40" s="6"/>
      <c r="SP40" s="12"/>
      <c r="ST40" s="11"/>
      <c r="SU40" s="11"/>
      <c r="SW40" s="6"/>
      <c r="SX40" s="12"/>
      <c r="TB40" s="11"/>
      <c r="TC40" s="11"/>
      <c r="TE40" s="6"/>
      <c r="TF40" s="12"/>
      <c r="TJ40" s="11"/>
      <c r="TK40" s="11"/>
      <c r="TM40" s="6"/>
      <c r="TN40" s="12"/>
      <c r="TR40" s="11"/>
      <c r="TS40" s="11"/>
      <c r="TU40" s="6"/>
      <c r="TV40" s="12"/>
      <c r="TZ40" s="11"/>
      <c r="UA40" s="11"/>
      <c r="UC40" s="6"/>
      <c r="UD40" s="12"/>
      <c r="UH40" s="11"/>
      <c r="UI40" s="11"/>
      <c r="UK40" s="6"/>
      <c r="UL40" s="12"/>
      <c r="UP40" s="11"/>
      <c r="UQ40" s="11"/>
      <c r="US40" s="6"/>
      <c r="UT40" s="12"/>
      <c r="UX40" s="11"/>
      <c r="UY40" s="11"/>
      <c r="VA40" s="6"/>
      <c r="VB40" s="12"/>
      <c r="VF40" s="11"/>
      <c r="VG40" s="11"/>
      <c r="VI40" s="6"/>
      <c r="VJ40" s="12"/>
      <c r="VN40" s="11"/>
      <c r="VO40" s="11"/>
      <c r="VQ40" s="6"/>
      <c r="VR40" s="12"/>
      <c r="VV40" s="11"/>
      <c r="VW40" s="11"/>
      <c r="VY40" s="6"/>
      <c r="VZ40" s="12"/>
      <c r="WD40" s="11"/>
      <c r="WE40" s="11"/>
      <c r="WG40" s="6"/>
      <c r="WH40" s="12"/>
      <c r="WL40" s="11"/>
      <c r="WM40" s="11"/>
      <c r="WO40" s="6"/>
      <c r="WP40" s="12"/>
      <c r="WT40" s="11"/>
      <c r="WU40" s="11"/>
      <c r="WW40" s="6"/>
      <c r="WX40" s="12"/>
      <c r="XB40" s="11"/>
      <c r="XC40" s="11"/>
      <c r="XE40" s="6"/>
      <c r="XF40" s="12"/>
      <c r="XJ40" s="11"/>
      <c r="XK40" s="11"/>
      <c r="XM40" s="6"/>
      <c r="XN40" s="12"/>
      <c r="XR40" s="11"/>
      <c r="XS40" s="11"/>
      <c r="XU40" s="6"/>
      <c r="XV40" s="12"/>
      <c r="XZ40" s="11"/>
      <c r="YA40" s="11"/>
      <c r="YC40" s="6"/>
      <c r="YD40" s="12"/>
      <c r="YH40" s="11"/>
      <c r="YI40" s="11"/>
      <c r="YK40" s="6"/>
      <c r="YL40" s="12"/>
      <c r="YP40" s="11"/>
      <c r="YQ40" s="11"/>
      <c r="YS40" s="6"/>
      <c r="YT40" s="12"/>
      <c r="YX40" s="11"/>
      <c r="YY40" s="11"/>
      <c r="ZA40" s="6"/>
      <c r="ZB40" s="12"/>
      <c r="ZF40" s="11"/>
      <c r="ZG40" s="11"/>
      <c r="ZI40" s="6"/>
      <c r="ZJ40" s="12"/>
      <c r="ZN40" s="11"/>
      <c r="ZO40" s="11"/>
      <c r="ZQ40" s="6"/>
      <c r="ZR40" s="12"/>
      <c r="ZV40" s="11"/>
      <c r="ZW40" s="11"/>
      <c r="ZY40" s="6"/>
      <c r="ZZ40" s="12"/>
      <c r="AAD40" s="11"/>
      <c r="AAE40" s="11"/>
      <c r="AAG40" s="6"/>
      <c r="AAH40" s="12"/>
      <c r="AAL40" s="11"/>
      <c r="AAM40" s="11"/>
      <c r="AAO40" s="6"/>
      <c r="AAP40" s="12"/>
      <c r="AAT40" s="11"/>
      <c r="AAU40" s="11"/>
      <c r="AAW40" s="6"/>
      <c r="AAX40" s="12"/>
      <c r="ABB40" s="11"/>
      <c r="ABC40" s="11"/>
      <c r="ABE40" s="6"/>
      <c r="ABF40" s="12"/>
      <c r="ABJ40" s="11"/>
      <c r="ABK40" s="11"/>
      <c r="ABM40" s="6"/>
      <c r="ABN40" s="12"/>
      <c r="ABR40" s="11"/>
      <c r="ABS40" s="11"/>
      <c r="ABU40" s="6"/>
      <c r="ABV40" s="12"/>
      <c r="ABZ40" s="11"/>
      <c r="ACA40" s="11"/>
      <c r="ACC40" s="6"/>
      <c r="ACD40" s="12"/>
      <c r="ACH40" s="11"/>
      <c r="ACI40" s="11"/>
      <c r="ACK40" s="6"/>
      <c r="ACL40" s="12"/>
      <c r="ACP40" s="11"/>
      <c r="ACQ40" s="11"/>
      <c r="ACS40" s="6"/>
      <c r="ACT40" s="12"/>
      <c r="ACX40" s="11"/>
      <c r="ACY40" s="11"/>
      <c r="ADA40" s="6"/>
      <c r="ADB40" s="12"/>
      <c r="ADF40" s="11"/>
      <c r="ADG40" s="11"/>
      <c r="ADI40" s="6"/>
      <c r="ADJ40" s="12"/>
      <c r="ADN40" s="11"/>
      <c r="ADO40" s="11"/>
      <c r="ADQ40" s="6"/>
      <c r="ADR40" s="12"/>
      <c r="ADV40" s="11"/>
      <c r="ADW40" s="11"/>
      <c r="ADY40" s="6"/>
      <c r="ADZ40" s="12"/>
      <c r="AED40" s="11"/>
      <c r="AEE40" s="11"/>
      <c r="AEG40" s="6"/>
      <c r="AEH40" s="12"/>
      <c r="AEL40" s="11"/>
      <c r="AEM40" s="11"/>
      <c r="AEO40" s="6"/>
      <c r="AEP40" s="12"/>
      <c r="AET40" s="11"/>
      <c r="AEU40" s="11"/>
      <c r="AEW40" s="6"/>
      <c r="AEX40" s="12"/>
      <c r="AFB40" s="11"/>
      <c r="AFC40" s="11"/>
      <c r="AFE40" s="6"/>
      <c r="AFF40" s="12"/>
      <c r="AFJ40" s="11"/>
      <c r="AFK40" s="11"/>
      <c r="AFM40" s="6"/>
      <c r="AFN40" s="12"/>
      <c r="AFR40" s="11"/>
      <c r="AFS40" s="11"/>
      <c r="AFU40" s="6"/>
      <c r="AFV40" s="12"/>
      <c r="AFZ40" s="11"/>
      <c r="AGA40" s="11"/>
      <c r="AGC40" s="6"/>
      <c r="AGD40" s="12"/>
      <c r="AGH40" s="11"/>
      <c r="AGI40" s="11"/>
      <c r="AGK40" s="6"/>
      <c r="AGL40" s="12"/>
      <c r="AGP40" s="11"/>
      <c r="AGQ40" s="11"/>
      <c r="AGS40" s="6"/>
      <c r="AGT40" s="12"/>
      <c r="AGX40" s="11"/>
      <c r="AGY40" s="11"/>
      <c r="AHA40" s="6"/>
      <c r="AHB40" s="12"/>
      <c r="AHF40" s="11"/>
      <c r="AHG40" s="11"/>
      <c r="AHI40" s="6"/>
      <c r="AHJ40" s="12"/>
      <c r="AHN40" s="11"/>
      <c r="AHO40" s="11"/>
      <c r="AHQ40" s="6"/>
      <c r="AHR40" s="12"/>
      <c r="AHV40" s="11"/>
      <c r="AHW40" s="11"/>
      <c r="AHY40" s="6"/>
      <c r="AHZ40" s="12"/>
      <c r="AID40" s="11"/>
      <c r="AIE40" s="11"/>
      <c r="AIG40" s="6"/>
      <c r="AIH40" s="12"/>
      <c r="AIL40" s="11"/>
      <c r="AIM40" s="11"/>
      <c r="AIO40" s="6"/>
      <c r="AIP40" s="12"/>
      <c r="AIT40" s="11"/>
      <c r="AIU40" s="11"/>
      <c r="AIW40" s="6"/>
      <c r="AIX40" s="12"/>
      <c r="AJB40" s="11"/>
      <c r="AJC40" s="11"/>
      <c r="AJE40" s="6"/>
      <c r="AJF40" s="12"/>
      <c r="AJJ40" s="11"/>
      <c r="AJK40" s="11"/>
      <c r="AJM40" s="6"/>
      <c r="AJN40" s="12"/>
      <c r="AJR40" s="11"/>
      <c r="AJS40" s="11"/>
      <c r="AJU40" s="6"/>
      <c r="AJV40" s="12"/>
      <c r="AJZ40" s="11"/>
      <c r="AKA40" s="11"/>
      <c r="AKC40" s="6"/>
      <c r="AKD40" s="12"/>
      <c r="AKH40" s="11"/>
      <c r="AKI40" s="11"/>
      <c r="AKK40" s="6"/>
      <c r="AKL40" s="12"/>
      <c r="AKP40" s="11"/>
      <c r="AKQ40" s="11"/>
      <c r="AKS40" s="6"/>
      <c r="AKT40" s="12"/>
      <c r="AKX40" s="11"/>
      <c r="AKY40" s="11"/>
      <c r="ALA40" s="6"/>
      <c r="ALB40" s="12"/>
      <c r="ALF40" s="11"/>
      <c r="ALG40" s="11"/>
      <c r="ALI40" s="6"/>
      <c r="ALJ40" s="12"/>
      <c r="ALN40" s="11"/>
      <c r="ALO40" s="11"/>
      <c r="ALQ40" s="6"/>
      <c r="ALR40" s="12"/>
      <c r="ALV40" s="11"/>
      <c r="ALW40" s="11"/>
      <c r="ALY40" s="6"/>
      <c r="ALZ40" s="12"/>
      <c r="AMD40" s="11"/>
      <c r="AME40" s="11"/>
      <c r="AMG40" s="26"/>
    </row>
    <row r="41" spans="1:1021" s="10" customFormat="1" ht="37.5">
      <c r="A41" s="40" t="s">
        <v>92</v>
      </c>
      <c r="B41" s="30" t="s">
        <v>10</v>
      </c>
      <c r="C41" s="30" t="s">
        <v>147</v>
      </c>
      <c r="D41" s="31">
        <v>971177615</v>
      </c>
      <c r="E41" s="27"/>
      <c r="F41" s="30" t="s">
        <v>9</v>
      </c>
      <c r="G41" s="27"/>
      <c r="J41" s="11"/>
      <c r="K41" s="11"/>
      <c r="M41" s="6"/>
      <c r="N41" s="12"/>
      <c r="R41" s="11"/>
      <c r="S41" s="11"/>
      <c r="U41" s="6"/>
      <c r="V41" s="12"/>
      <c r="Z41" s="11"/>
      <c r="AA41" s="11"/>
      <c r="AC41" s="6"/>
      <c r="AD41" s="12"/>
      <c r="AH41" s="11"/>
      <c r="AI41" s="11"/>
      <c r="AK41" s="6"/>
      <c r="AL41" s="12"/>
      <c r="AP41" s="11"/>
      <c r="AQ41" s="11"/>
      <c r="AS41" s="6"/>
      <c r="AT41" s="12"/>
      <c r="AX41" s="11"/>
      <c r="AY41" s="11"/>
      <c r="BA41" s="6"/>
      <c r="BB41" s="12"/>
      <c r="BF41" s="11"/>
      <c r="BG41" s="11"/>
      <c r="BI41" s="6"/>
      <c r="BJ41" s="12"/>
      <c r="BN41" s="11"/>
      <c r="BO41" s="11"/>
      <c r="BQ41" s="6"/>
      <c r="BR41" s="12"/>
      <c r="BV41" s="11"/>
      <c r="BW41" s="11"/>
      <c r="BY41" s="6"/>
      <c r="BZ41" s="12"/>
      <c r="CD41" s="11"/>
      <c r="CE41" s="11"/>
      <c r="CG41" s="6"/>
      <c r="CH41" s="12"/>
      <c r="CL41" s="11"/>
      <c r="CM41" s="11"/>
      <c r="CO41" s="6"/>
      <c r="CP41" s="12"/>
      <c r="CT41" s="11"/>
      <c r="CU41" s="11"/>
      <c r="CW41" s="6"/>
      <c r="CX41" s="12"/>
      <c r="DB41" s="11"/>
      <c r="DC41" s="11"/>
      <c r="DE41" s="6"/>
      <c r="DF41" s="12"/>
      <c r="DJ41" s="11"/>
      <c r="DK41" s="11"/>
      <c r="DM41" s="6"/>
      <c r="DN41" s="12"/>
      <c r="DR41" s="11"/>
      <c r="DS41" s="11"/>
      <c r="DU41" s="6"/>
      <c r="DV41" s="12"/>
      <c r="DZ41" s="11"/>
      <c r="EA41" s="11"/>
      <c r="EC41" s="6"/>
      <c r="ED41" s="12"/>
      <c r="EH41" s="11"/>
      <c r="EI41" s="11"/>
      <c r="EK41" s="6"/>
      <c r="EL41" s="12"/>
      <c r="EP41" s="11"/>
      <c r="EQ41" s="11"/>
      <c r="ES41" s="6"/>
      <c r="ET41" s="12"/>
      <c r="EX41" s="11"/>
      <c r="EY41" s="11"/>
      <c r="FA41" s="6"/>
      <c r="FB41" s="12"/>
      <c r="FF41" s="11"/>
      <c r="FG41" s="11"/>
      <c r="FI41" s="6"/>
      <c r="FJ41" s="12"/>
      <c r="FN41" s="11"/>
      <c r="FO41" s="11"/>
      <c r="FQ41" s="6"/>
      <c r="FR41" s="12"/>
      <c r="FV41" s="11"/>
      <c r="FW41" s="11"/>
      <c r="FY41" s="6"/>
      <c r="FZ41" s="12"/>
      <c r="GD41" s="11"/>
      <c r="GE41" s="11"/>
      <c r="GG41" s="6"/>
      <c r="GH41" s="12"/>
      <c r="GL41" s="11"/>
      <c r="GM41" s="11"/>
      <c r="GO41" s="6"/>
      <c r="GP41" s="12"/>
      <c r="GT41" s="11"/>
      <c r="GU41" s="11"/>
      <c r="GW41" s="6"/>
      <c r="GX41" s="12"/>
      <c r="HB41" s="11"/>
      <c r="HC41" s="11"/>
      <c r="HE41" s="6"/>
      <c r="HF41" s="12"/>
      <c r="HJ41" s="11"/>
      <c r="HK41" s="11"/>
      <c r="HM41" s="6"/>
      <c r="HN41" s="12"/>
      <c r="HR41" s="11"/>
      <c r="HS41" s="11"/>
      <c r="HU41" s="6"/>
      <c r="HV41" s="12"/>
      <c r="HZ41" s="11"/>
      <c r="IA41" s="11"/>
      <c r="IC41" s="6"/>
      <c r="ID41" s="12"/>
      <c r="IH41" s="11"/>
      <c r="II41" s="11"/>
      <c r="IK41" s="6"/>
      <c r="IL41" s="12"/>
      <c r="IP41" s="11"/>
      <c r="IQ41" s="11"/>
      <c r="IS41" s="6"/>
      <c r="IT41" s="12"/>
      <c r="IX41" s="11"/>
      <c r="IY41" s="11"/>
      <c r="JA41" s="6"/>
      <c r="JB41" s="12"/>
      <c r="JF41" s="11"/>
      <c r="JG41" s="11"/>
      <c r="JI41" s="6"/>
      <c r="JJ41" s="12"/>
      <c r="JN41" s="11"/>
      <c r="JO41" s="11"/>
      <c r="JQ41" s="6"/>
      <c r="JR41" s="12"/>
      <c r="JV41" s="11"/>
      <c r="JW41" s="11"/>
      <c r="JY41" s="6"/>
      <c r="JZ41" s="12"/>
      <c r="KD41" s="11"/>
      <c r="KE41" s="11"/>
      <c r="KG41" s="6"/>
      <c r="KH41" s="12"/>
      <c r="KL41" s="11"/>
      <c r="KM41" s="11"/>
      <c r="KO41" s="6"/>
      <c r="KP41" s="12"/>
      <c r="KT41" s="11"/>
      <c r="KU41" s="11"/>
      <c r="KW41" s="6"/>
      <c r="KX41" s="12"/>
      <c r="LB41" s="11"/>
      <c r="LC41" s="11"/>
      <c r="LE41" s="6"/>
      <c r="LF41" s="12"/>
      <c r="LJ41" s="11"/>
      <c r="LK41" s="11"/>
      <c r="LM41" s="6"/>
      <c r="LN41" s="12"/>
      <c r="LR41" s="11"/>
      <c r="LS41" s="11"/>
      <c r="LU41" s="6"/>
      <c r="LV41" s="12"/>
      <c r="LZ41" s="11"/>
      <c r="MA41" s="11"/>
      <c r="MC41" s="6"/>
      <c r="MD41" s="12"/>
      <c r="MH41" s="11"/>
      <c r="MI41" s="11"/>
      <c r="MK41" s="6"/>
      <c r="ML41" s="12"/>
      <c r="MP41" s="11"/>
      <c r="MQ41" s="11"/>
      <c r="MS41" s="6"/>
      <c r="MT41" s="12"/>
      <c r="MX41" s="11"/>
      <c r="MY41" s="11"/>
      <c r="NA41" s="6"/>
      <c r="NB41" s="12"/>
      <c r="NF41" s="11"/>
      <c r="NG41" s="11"/>
      <c r="NI41" s="6"/>
      <c r="NJ41" s="12"/>
      <c r="NN41" s="11"/>
      <c r="NO41" s="11"/>
      <c r="NQ41" s="6"/>
      <c r="NR41" s="12"/>
      <c r="NV41" s="11"/>
      <c r="NW41" s="11"/>
      <c r="NY41" s="6"/>
      <c r="NZ41" s="12"/>
      <c r="OD41" s="11"/>
      <c r="OE41" s="11"/>
      <c r="OG41" s="6"/>
      <c r="OH41" s="12"/>
      <c r="OL41" s="11"/>
      <c r="OM41" s="11"/>
      <c r="OO41" s="6"/>
      <c r="OP41" s="12"/>
      <c r="OT41" s="11"/>
      <c r="OU41" s="11"/>
      <c r="OW41" s="6"/>
      <c r="OX41" s="12"/>
      <c r="PB41" s="11"/>
      <c r="PC41" s="11"/>
      <c r="PE41" s="6"/>
      <c r="PF41" s="12"/>
      <c r="PJ41" s="11"/>
      <c r="PK41" s="11"/>
      <c r="PM41" s="6"/>
      <c r="PN41" s="12"/>
      <c r="PR41" s="11"/>
      <c r="PS41" s="11"/>
      <c r="PU41" s="6"/>
      <c r="PV41" s="12"/>
      <c r="PZ41" s="11"/>
      <c r="QA41" s="11"/>
      <c r="QC41" s="6"/>
      <c r="QD41" s="12"/>
      <c r="QH41" s="11"/>
      <c r="QI41" s="11"/>
      <c r="QK41" s="6"/>
      <c r="QL41" s="12"/>
      <c r="QP41" s="11"/>
      <c r="QQ41" s="11"/>
      <c r="QS41" s="6"/>
      <c r="QT41" s="12"/>
      <c r="QX41" s="11"/>
      <c r="QY41" s="11"/>
      <c r="RA41" s="6"/>
      <c r="RB41" s="12"/>
      <c r="RF41" s="11"/>
      <c r="RG41" s="11"/>
      <c r="RI41" s="6"/>
      <c r="RJ41" s="12"/>
      <c r="RN41" s="11"/>
      <c r="RO41" s="11"/>
      <c r="RQ41" s="6"/>
      <c r="RR41" s="12"/>
      <c r="RV41" s="11"/>
      <c r="RW41" s="11"/>
      <c r="RY41" s="6"/>
      <c r="RZ41" s="12"/>
      <c r="SD41" s="11"/>
      <c r="SE41" s="11"/>
      <c r="SG41" s="6"/>
      <c r="SH41" s="12"/>
      <c r="SL41" s="11"/>
      <c r="SM41" s="11"/>
      <c r="SO41" s="6"/>
      <c r="SP41" s="12"/>
      <c r="ST41" s="11"/>
      <c r="SU41" s="11"/>
      <c r="SW41" s="6"/>
      <c r="SX41" s="12"/>
      <c r="TB41" s="11"/>
      <c r="TC41" s="11"/>
      <c r="TE41" s="6"/>
      <c r="TF41" s="12"/>
      <c r="TJ41" s="11"/>
      <c r="TK41" s="11"/>
      <c r="TM41" s="6"/>
      <c r="TN41" s="12"/>
      <c r="TR41" s="11"/>
      <c r="TS41" s="11"/>
      <c r="TU41" s="6"/>
      <c r="TV41" s="12"/>
      <c r="TZ41" s="11"/>
      <c r="UA41" s="11"/>
      <c r="UC41" s="6"/>
      <c r="UD41" s="12"/>
      <c r="UH41" s="11"/>
      <c r="UI41" s="11"/>
      <c r="UK41" s="6"/>
      <c r="UL41" s="12"/>
      <c r="UP41" s="11"/>
      <c r="UQ41" s="11"/>
      <c r="US41" s="6"/>
      <c r="UT41" s="12"/>
      <c r="UX41" s="11"/>
      <c r="UY41" s="11"/>
      <c r="VA41" s="6"/>
      <c r="VB41" s="12"/>
      <c r="VF41" s="11"/>
      <c r="VG41" s="11"/>
      <c r="VI41" s="6"/>
      <c r="VJ41" s="12"/>
      <c r="VN41" s="11"/>
      <c r="VO41" s="11"/>
      <c r="VQ41" s="6"/>
      <c r="VR41" s="12"/>
      <c r="VV41" s="11"/>
      <c r="VW41" s="11"/>
      <c r="VY41" s="6"/>
      <c r="VZ41" s="12"/>
      <c r="WD41" s="11"/>
      <c r="WE41" s="11"/>
      <c r="WG41" s="6"/>
      <c r="WH41" s="12"/>
      <c r="WL41" s="11"/>
      <c r="WM41" s="11"/>
      <c r="WO41" s="6"/>
      <c r="WP41" s="12"/>
      <c r="WT41" s="11"/>
      <c r="WU41" s="11"/>
      <c r="WW41" s="6"/>
      <c r="WX41" s="12"/>
      <c r="XB41" s="11"/>
      <c r="XC41" s="11"/>
      <c r="XE41" s="6"/>
      <c r="XF41" s="12"/>
      <c r="XJ41" s="11"/>
      <c r="XK41" s="11"/>
      <c r="XM41" s="6"/>
      <c r="XN41" s="12"/>
      <c r="XR41" s="11"/>
      <c r="XS41" s="11"/>
      <c r="XU41" s="6"/>
      <c r="XV41" s="12"/>
      <c r="XZ41" s="11"/>
      <c r="YA41" s="11"/>
      <c r="YC41" s="6"/>
      <c r="YD41" s="12"/>
      <c r="YH41" s="11"/>
      <c r="YI41" s="11"/>
      <c r="YK41" s="6"/>
      <c r="YL41" s="12"/>
      <c r="YP41" s="11"/>
      <c r="YQ41" s="11"/>
      <c r="YS41" s="6"/>
      <c r="YT41" s="12"/>
      <c r="YX41" s="11"/>
      <c r="YY41" s="11"/>
      <c r="ZA41" s="6"/>
      <c r="ZB41" s="12"/>
      <c r="ZF41" s="11"/>
      <c r="ZG41" s="11"/>
      <c r="ZI41" s="6"/>
      <c r="ZJ41" s="12"/>
      <c r="ZN41" s="11"/>
      <c r="ZO41" s="11"/>
      <c r="ZQ41" s="6"/>
      <c r="ZR41" s="12"/>
      <c r="ZV41" s="11"/>
      <c r="ZW41" s="11"/>
      <c r="ZY41" s="6"/>
      <c r="ZZ41" s="12"/>
      <c r="AAD41" s="11"/>
      <c r="AAE41" s="11"/>
      <c r="AAG41" s="6"/>
      <c r="AAH41" s="12"/>
      <c r="AAL41" s="11"/>
      <c r="AAM41" s="11"/>
      <c r="AAO41" s="6"/>
      <c r="AAP41" s="12"/>
      <c r="AAT41" s="11"/>
      <c r="AAU41" s="11"/>
      <c r="AAW41" s="6"/>
      <c r="AAX41" s="12"/>
      <c r="ABB41" s="11"/>
      <c r="ABC41" s="11"/>
      <c r="ABE41" s="6"/>
      <c r="ABF41" s="12"/>
      <c r="ABJ41" s="11"/>
      <c r="ABK41" s="11"/>
      <c r="ABM41" s="6"/>
      <c r="ABN41" s="12"/>
      <c r="ABR41" s="11"/>
      <c r="ABS41" s="11"/>
      <c r="ABU41" s="6"/>
      <c r="ABV41" s="12"/>
      <c r="ABZ41" s="11"/>
      <c r="ACA41" s="11"/>
      <c r="ACC41" s="6"/>
      <c r="ACD41" s="12"/>
      <c r="ACH41" s="11"/>
      <c r="ACI41" s="11"/>
      <c r="ACK41" s="6"/>
      <c r="ACL41" s="12"/>
      <c r="ACP41" s="11"/>
      <c r="ACQ41" s="11"/>
      <c r="ACS41" s="6"/>
      <c r="ACT41" s="12"/>
      <c r="ACX41" s="11"/>
      <c r="ACY41" s="11"/>
      <c r="ADA41" s="6"/>
      <c r="ADB41" s="12"/>
      <c r="ADF41" s="11"/>
      <c r="ADG41" s="11"/>
      <c r="ADI41" s="6"/>
      <c r="ADJ41" s="12"/>
      <c r="ADN41" s="11"/>
      <c r="ADO41" s="11"/>
      <c r="ADQ41" s="6"/>
      <c r="ADR41" s="12"/>
      <c r="ADV41" s="11"/>
      <c r="ADW41" s="11"/>
      <c r="ADY41" s="6"/>
      <c r="ADZ41" s="12"/>
      <c r="AED41" s="11"/>
      <c r="AEE41" s="11"/>
      <c r="AEG41" s="6"/>
      <c r="AEH41" s="12"/>
      <c r="AEL41" s="11"/>
      <c r="AEM41" s="11"/>
      <c r="AEO41" s="6"/>
      <c r="AEP41" s="12"/>
      <c r="AET41" s="11"/>
      <c r="AEU41" s="11"/>
      <c r="AEW41" s="6"/>
      <c r="AEX41" s="12"/>
      <c r="AFB41" s="11"/>
      <c r="AFC41" s="11"/>
      <c r="AFE41" s="6"/>
      <c r="AFF41" s="12"/>
      <c r="AFJ41" s="11"/>
      <c r="AFK41" s="11"/>
      <c r="AFM41" s="6"/>
      <c r="AFN41" s="12"/>
      <c r="AFR41" s="11"/>
      <c r="AFS41" s="11"/>
      <c r="AFU41" s="6"/>
      <c r="AFV41" s="12"/>
      <c r="AFZ41" s="11"/>
      <c r="AGA41" s="11"/>
      <c r="AGC41" s="6"/>
      <c r="AGD41" s="12"/>
      <c r="AGH41" s="11"/>
      <c r="AGI41" s="11"/>
      <c r="AGK41" s="6"/>
      <c r="AGL41" s="12"/>
      <c r="AGP41" s="11"/>
      <c r="AGQ41" s="11"/>
      <c r="AGS41" s="6"/>
      <c r="AGT41" s="12"/>
      <c r="AGX41" s="11"/>
      <c r="AGY41" s="11"/>
      <c r="AHA41" s="6"/>
      <c r="AHB41" s="12"/>
      <c r="AHF41" s="11"/>
      <c r="AHG41" s="11"/>
      <c r="AHI41" s="6"/>
      <c r="AHJ41" s="12"/>
      <c r="AHN41" s="11"/>
      <c r="AHO41" s="11"/>
      <c r="AHQ41" s="6"/>
      <c r="AHR41" s="12"/>
      <c r="AHV41" s="11"/>
      <c r="AHW41" s="11"/>
      <c r="AHY41" s="6"/>
      <c r="AHZ41" s="12"/>
      <c r="AID41" s="11"/>
      <c r="AIE41" s="11"/>
      <c r="AIG41" s="6"/>
      <c r="AIH41" s="12"/>
      <c r="AIL41" s="11"/>
      <c r="AIM41" s="11"/>
      <c r="AIO41" s="6"/>
      <c r="AIP41" s="12"/>
      <c r="AIT41" s="11"/>
      <c r="AIU41" s="11"/>
      <c r="AIW41" s="6"/>
      <c r="AIX41" s="12"/>
      <c r="AJB41" s="11"/>
      <c r="AJC41" s="11"/>
      <c r="AJE41" s="6"/>
      <c r="AJF41" s="12"/>
      <c r="AJJ41" s="11"/>
      <c r="AJK41" s="11"/>
      <c r="AJM41" s="6"/>
      <c r="AJN41" s="12"/>
      <c r="AJR41" s="11"/>
      <c r="AJS41" s="11"/>
      <c r="AJU41" s="6"/>
      <c r="AJV41" s="12"/>
      <c r="AJZ41" s="11"/>
      <c r="AKA41" s="11"/>
      <c r="AKC41" s="6"/>
      <c r="AKD41" s="12"/>
      <c r="AKH41" s="11"/>
      <c r="AKI41" s="11"/>
      <c r="AKK41" s="6"/>
      <c r="AKL41" s="12"/>
      <c r="AKP41" s="11"/>
      <c r="AKQ41" s="11"/>
      <c r="AKS41" s="6"/>
      <c r="AKT41" s="12"/>
      <c r="AKX41" s="11"/>
      <c r="AKY41" s="11"/>
      <c r="ALA41" s="6"/>
      <c r="ALB41" s="12"/>
      <c r="ALF41" s="11"/>
      <c r="ALG41" s="11"/>
      <c r="ALI41" s="6"/>
      <c r="ALJ41" s="12"/>
      <c r="ALN41" s="11"/>
      <c r="ALO41" s="11"/>
      <c r="ALQ41" s="6"/>
      <c r="ALR41" s="12"/>
      <c r="ALV41" s="11"/>
      <c r="ALW41" s="11"/>
      <c r="ALY41" s="6"/>
      <c r="ALZ41" s="12"/>
      <c r="AMD41" s="11"/>
      <c r="AME41" s="11"/>
      <c r="AMG41" s="26"/>
    </row>
    <row r="42" spans="1:1021" s="10" customFormat="1" ht="37.5">
      <c r="A42" s="39" t="s">
        <v>96</v>
      </c>
      <c r="B42" s="30" t="s">
        <v>23</v>
      </c>
      <c r="C42" s="30" t="s">
        <v>154</v>
      </c>
      <c r="D42" s="31">
        <v>971179569</v>
      </c>
      <c r="E42" s="32"/>
      <c r="F42" s="30" t="s">
        <v>9</v>
      </c>
      <c r="G42" s="27"/>
      <c r="J42" s="11"/>
      <c r="K42" s="11"/>
      <c r="M42" s="6"/>
      <c r="N42" s="12"/>
      <c r="R42" s="11"/>
      <c r="S42" s="11"/>
      <c r="U42" s="6"/>
      <c r="V42" s="12"/>
      <c r="Z42" s="11"/>
      <c r="AA42" s="11"/>
      <c r="AC42" s="6"/>
      <c r="AD42" s="12"/>
      <c r="AH42" s="11"/>
      <c r="AI42" s="11"/>
      <c r="AK42" s="6"/>
      <c r="AL42" s="12"/>
      <c r="AP42" s="11"/>
      <c r="AQ42" s="11"/>
      <c r="AS42" s="6"/>
      <c r="AT42" s="12"/>
      <c r="AX42" s="11"/>
      <c r="AY42" s="11"/>
      <c r="BA42" s="6"/>
      <c r="BB42" s="12"/>
      <c r="BF42" s="11"/>
      <c r="BG42" s="11"/>
      <c r="BI42" s="6"/>
      <c r="BJ42" s="12"/>
      <c r="BN42" s="11"/>
      <c r="BO42" s="11"/>
      <c r="BQ42" s="6"/>
      <c r="BR42" s="12"/>
      <c r="BV42" s="11"/>
      <c r="BW42" s="11"/>
      <c r="BY42" s="6"/>
      <c r="BZ42" s="12"/>
      <c r="CD42" s="11"/>
      <c r="CE42" s="11"/>
      <c r="CG42" s="6"/>
      <c r="CH42" s="12"/>
      <c r="CL42" s="11"/>
      <c r="CM42" s="11"/>
      <c r="CO42" s="6"/>
      <c r="CP42" s="12"/>
      <c r="CT42" s="11"/>
      <c r="CU42" s="11"/>
      <c r="CW42" s="6"/>
      <c r="CX42" s="12"/>
      <c r="DB42" s="11"/>
      <c r="DC42" s="11"/>
      <c r="DE42" s="6"/>
      <c r="DF42" s="12"/>
      <c r="DJ42" s="11"/>
      <c r="DK42" s="11"/>
      <c r="DM42" s="6"/>
      <c r="DN42" s="12"/>
      <c r="DR42" s="11"/>
      <c r="DS42" s="11"/>
      <c r="DU42" s="6"/>
      <c r="DV42" s="12"/>
      <c r="DZ42" s="11"/>
      <c r="EA42" s="11"/>
      <c r="EC42" s="6"/>
      <c r="ED42" s="12"/>
      <c r="EH42" s="11"/>
      <c r="EI42" s="11"/>
      <c r="EK42" s="6"/>
      <c r="EL42" s="12"/>
      <c r="EP42" s="11"/>
      <c r="EQ42" s="11"/>
      <c r="ES42" s="6"/>
      <c r="ET42" s="12"/>
      <c r="EX42" s="11"/>
      <c r="EY42" s="11"/>
      <c r="FA42" s="6"/>
      <c r="FB42" s="12"/>
      <c r="FF42" s="11"/>
      <c r="FG42" s="11"/>
      <c r="FI42" s="6"/>
      <c r="FJ42" s="12"/>
      <c r="FN42" s="11"/>
      <c r="FO42" s="11"/>
      <c r="FQ42" s="6"/>
      <c r="FR42" s="12"/>
      <c r="FV42" s="11"/>
      <c r="FW42" s="11"/>
      <c r="FY42" s="6"/>
      <c r="FZ42" s="12"/>
      <c r="GD42" s="11"/>
      <c r="GE42" s="11"/>
      <c r="GG42" s="6"/>
      <c r="GH42" s="12"/>
      <c r="GL42" s="11"/>
      <c r="GM42" s="11"/>
      <c r="GO42" s="6"/>
      <c r="GP42" s="12"/>
      <c r="GT42" s="11"/>
      <c r="GU42" s="11"/>
      <c r="GW42" s="6"/>
      <c r="GX42" s="12"/>
      <c r="HB42" s="11"/>
      <c r="HC42" s="11"/>
      <c r="HE42" s="6"/>
      <c r="HF42" s="12"/>
      <c r="HJ42" s="11"/>
      <c r="HK42" s="11"/>
      <c r="HM42" s="6"/>
      <c r="HN42" s="12"/>
      <c r="HR42" s="11"/>
      <c r="HS42" s="11"/>
      <c r="HU42" s="6"/>
      <c r="HV42" s="12"/>
      <c r="HZ42" s="11"/>
      <c r="IA42" s="11"/>
      <c r="IC42" s="6"/>
      <c r="ID42" s="12"/>
      <c r="IH42" s="11"/>
      <c r="II42" s="11"/>
      <c r="IK42" s="6"/>
      <c r="IL42" s="12"/>
      <c r="IP42" s="11"/>
      <c r="IQ42" s="11"/>
      <c r="IS42" s="6"/>
      <c r="IT42" s="12"/>
      <c r="IX42" s="11"/>
      <c r="IY42" s="11"/>
      <c r="JA42" s="6"/>
      <c r="JB42" s="12"/>
      <c r="JF42" s="11"/>
      <c r="JG42" s="11"/>
      <c r="JI42" s="6"/>
      <c r="JJ42" s="12"/>
      <c r="JN42" s="11"/>
      <c r="JO42" s="11"/>
      <c r="JQ42" s="6"/>
      <c r="JR42" s="12"/>
      <c r="JV42" s="11"/>
      <c r="JW42" s="11"/>
      <c r="JY42" s="6"/>
      <c r="JZ42" s="12"/>
      <c r="KD42" s="11"/>
      <c r="KE42" s="11"/>
      <c r="KG42" s="6"/>
      <c r="KH42" s="12"/>
      <c r="KL42" s="11"/>
      <c r="KM42" s="11"/>
      <c r="KO42" s="6"/>
      <c r="KP42" s="12"/>
      <c r="KT42" s="11"/>
      <c r="KU42" s="11"/>
      <c r="KW42" s="6"/>
      <c r="KX42" s="12"/>
      <c r="LB42" s="11"/>
      <c r="LC42" s="11"/>
      <c r="LE42" s="6"/>
      <c r="LF42" s="12"/>
      <c r="LJ42" s="11"/>
      <c r="LK42" s="11"/>
      <c r="LM42" s="6"/>
      <c r="LN42" s="12"/>
      <c r="LR42" s="11"/>
      <c r="LS42" s="11"/>
      <c r="LU42" s="6"/>
      <c r="LV42" s="12"/>
      <c r="LZ42" s="11"/>
      <c r="MA42" s="11"/>
      <c r="MC42" s="6"/>
      <c r="MD42" s="12"/>
      <c r="MH42" s="11"/>
      <c r="MI42" s="11"/>
      <c r="MK42" s="6"/>
      <c r="ML42" s="12"/>
      <c r="MP42" s="11"/>
      <c r="MQ42" s="11"/>
      <c r="MS42" s="6"/>
      <c r="MT42" s="12"/>
      <c r="MX42" s="11"/>
      <c r="MY42" s="11"/>
      <c r="NA42" s="6"/>
      <c r="NB42" s="12"/>
      <c r="NF42" s="11"/>
      <c r="NG42" s="11"/>
      <c r="NI42" s="6"/>
      <c r="NJ42" s="12"/>
      <c r="NN42" s="11"/>
      <c r="NO42" s="11"/>
      <c r="NQ42" s="6"/>
      <c r="NR42" s="12"/>
      <c r="NV42" s="11"/>
      <c r="NW42" s="11"/>
      <c r="NY42" s="6"/>
      <c r="NZ42" s="12"/>
      <c r="OD42" s="11"/>
      <c r="OE42" s="11"/>
      <c r="OG42" s="6"/>
      <c r="OH42" s="12"/>
      <c r="OL42" s="11"/>
      <c r="OM42" s="11"/>
      <c r="OO42" s="6"/>
      <c r="OP42" s="12"/>
      <c r="OT42" s="11"/>
      <c r="OU42" s="11"/>
      <c r="OW42" s="6"/>
      <c r="OX42" s="12"/>
      <c r="PB42" s="11"/>
      <c r="PC42" s="11"/>
      <c r="PE42" s="6"/>
      <c r="PF42" s="12"/>
      <c r="PJ42" s="11"/>
      <c r="PK42" s="11"/>
      <c r="PM42" s="6"/>
      <c r="PN42" s="12"/>
      <c r="PR42" s="11"/>
      <c r="PS42" s="11"/>
      <c r="PU42" s="6"/>
      <c r="PV42" s="12"/>
      <c r="PZ42" s="11"/>
      <c r="QA42" s="11"/>
      <c r="QC42" s="6"/>
      <c r="QD42" s="12"/>
      <c r="QH42" s="11"/>
      <c r="QI42" s="11"/>
      <c r="QK42" s="6"/>
      <c r="QL42" s="12"/>
      <c r="QP42" s="11"/>
      <c r="QQ42" s="11"/>
      <c r="QS42" s="6"/>
      <c r="QT42" s="12"/>
      <c r="QX42" s="11"/>
      <c r="QY42" s="11"/>
      <c r="RA42" s="6"/>
      <c r="RB42" s="12"/>
      <c r="RF42" s="11"/>
      <c r="RG42" s="11"/>
      <c r="RI42" s="6"/>
      <c r="RJ42" s="12"/>
      <c r="RN42" s="11"/>
      <c r="RO42" s="11"/>
      <c r="RQ42" s="6"/>
      <c r="RR42" s="12"/>
      <c r="RV42" s="11"/>
      <c r="RW42" s="11"/>
      <c r="RY42" s="6"/>
      <c r="RZ42" s="12"/>
      <c r="SD42" s="11"/>
      <c r="SE42" s="11"/>
      <c r="SG42" s="6"/>
      <c r="SH42" s="12"/>
      <c r="SL42" s="11"/>
      <c r="SM42" s="11"/>
      <c r="SO42" s="6"/>
      <c r="SP42" s="12"/>
      <c r="ST42" s="11"/>
      <c r="SU42" s="11"/>
      <c r="SW42" s="6"/>
      <c r="SX42" s="12"/>
      <c r="TB42" s="11"/>
      <c r="TC42" s="11"/>
      <c r="TE42" s="6"/>
      <c r="TF42" s="12"/>
      <c r="TJ42" s="11"/>
      <c r="TK42" s="11"/>
      <c r="TM42" s="6"/>
      <c r="TN42" s="12"/>
      <c r="TR42" s="11"/>
      <c r="TS42" s="11"/>
      <c r="TU42" s="6"/>
      <c r="TV42" s="12"/>
      <c r="TZ42" s="11"/>
      <c r="UA42" s="11"/>
      <c r="UC42" s="6"/>
      <c r="UD42" s="12"/>
      <c r="UH42" s="11"/>
      <c r="UI42" s="11"/>
      <c r="UK42" s="6"/>
      <c r="UL42" s="12"/>
      <c r="UP42" s="11"/>
      <c r="UQ42" s="11"/>
      <c r="US42" s="6"/>
      <c r="UT42" s="12"/>
      <c r="UX42" s="11"/>
      <c r="UY42" s="11"/>
      <c r="VA42" s="6"/>
      <c r="VB42" s="12"/>
      <c r="VF42" s="11"/>
      <c r="VG42" s="11"/>
      <c r="VI42" s="6"/>
      <c r="VJ42" s="12"/>
      <c r="VN42" s="11"/>
      <c r="VO42" s="11"/>
      <c r="VQ42" s="6"/>
      <c r="VR42" s="12"/>
      <c r="VV42" s="11"/>
      <c r="VW42" s="11"/>
      <c r="VY42" s="6"/>
      <c r="VZ42" s="12"/>
      <c r="WD42" s="11"/>
      <c r="WE42" s="11"/>
      <c r="WG42" s="6"/>
      <c r="WH42" s="12"/>
      <c r="WL42" s="11"/>
      <c r="WM42" s="11"/>
      <c r="WO42" s="6"/>
      <c r="WP42" s="12"/>
      <c r="WT42" s="11"/>
      <c r="WU42" s="11"/>
      <c r="WW42" s="6"/>
      <c r="WX42" s="12"/>
      <c r="XB42" s="11"/>
      <c r="XC42" s="11"/>
      <c r="XE42" s="6"/>
      <c r="XF42" s="12"/>
      <c r="XJ42" s="11"/>
      <c r="XK42" s="11"/>
      <c r="XM42" s="6"/>
      <c r="XN42" s="12"/>
      <c r="XR42" s="11"/>
      <c r="XS42" s="11"/>
      <c r="XU42" s="6"/>
      <c r="XV42" s="12"/>
      <c r="XZ42" s="11"/>
      <c r="YA42" s="11"/>
      <c r="YC42" s="6"/>
      <c r="YD42" s="12"/>
      <c r="YH42" s="11"/>
      <c r="YI42" s="11"/>
      <c r="YK42" s="6"/>
      <c r="YL42" s="12"/>
      <c r="YP42" s="11"/>
      <c r="YQ42" s="11"/>
      <c r="YS42" s="6"/>
      <c r="YT42" s="12"/>
      <c r="YX42" s="11"/>
      <c r="YY42" s="11"/>
      <c r="ZA42" s="6"/>
      <c r="ZB42" s="12"/>
      <c r="ZF42" s="11"/>
      <c r="ZG42" s="11"/>
      <c r="ZI42" s="6"/>
      <c r="ZJ42" s="12"/>
      <c r="ZN42" s="11"/>
      <c r="ZO42" s="11"/>
      <c r="ZQ42" s="6"/>
      <c r="ZR42" s="12"/>
      <c r="ZV42" s="11"/>
      <c r="ZW42" s="11"/>
      <c r="ZY42" s="6"/>
      <c r="ZZ42" s="12"/>
      <c r="AAD42" s="11"/>
      <c r="AAE42" s="11"/>
      <c r="AAG42" s="6"/>
      <c r="AAH42" s="12"/>
      <c r="AAL42" s="11"/>
      <c r="AAM42" s="11"/>
      <c r="AAO42" s="6"/>
      <c r="AAP42" s="12"/>
      <c r="AAT42" s="11"/>
      <c r="AAU42" s="11"/>
      <c r="AAW42" s="6"/>
      <c r="AAX42" s="12"/>
      <c r="ABB42" s="11"/>
      <c r="ABC42" s="11"/>
      <c r="ABE42" s="6"/>
      <c r="ABF42" s="12"/>
      <c r="ABJ42" s="11"/>
      <c r="ABK42" s="11"/>
      <c r="ABM42" s="6"/>
      <c r="ABN42" s="12"/>
      <c r="ABR42" s="11"/>
      <c r="ABS42" s="11"/>
      <c r="ABU42" s="6"/>
      <c r="ABV42" s="12"/>
      <c r="ABZ42" s="11"/>
      <c r="ACA42" s="11"/>
      <c r="ACC42" s="6"/>
      <c r="ACD42" s="12"/>
      <c r="ACH42" s="11"/>
      <c r="ACI42" s="11"/>
      <c r="ACK42" s="6"/>
      <c r="ACL42" s="12"/>
      <c r="ACP42" s="11"/>
      <c r="ACQ42" s="11"/>
      <c r="ACS42" s="6"/>
      <c r="ACT42" s="12"/>
      <c r="ACX42" s="11"/>
      <c r="ACY42" s="11"/>
      <c r="ADA42" s="6"/>
      <c r="ADB42" s="12"/>
      <c r="ADF42" s="11"/>
      <c r="ADG42" s="11"/>
      <c r="ADI42" s="6"/>
      <c r="ADJ42" s="12"/>
      <c r="ADN42" s="11"/>
      <c r="ADO42" s="11"/>
      <c r="ADQ42" s="6"/>
      <c r="ADR42" s="12"/>
      <c r="ADV42" s="11"/>
      <c r="ADW42" s="11"/>
      <c r="ADY42" s="6"/>
      <c r="ADZ42" s="12"/>
      <c r="AED42" s="11"/>
      <c r="AEE42" s="11"/>
      <c r="AEG42" s="6"/>
      <c r="AEH42" s="12"/>
      <c r="AEL42" s="11"/>
      <c r="AEM42" s="11"/>
      <c r="AEO42" s="6"/>
      <c r="AEP42" s="12"/>
      <c r="AET42" s="11"/>
      <c r="AEU42" s="11"/>
      <c r="AEW42" s="6"/>
      <c r="AEX42" s="12"/>
      <c r="AFB42" s="11"/>
      <c r="AFC42" s="11"/>
      <c r="AFE42" s="6"/>
      <c r="AFF42" s="12"/>
      <c r="AFJ42" s="11"/>
      <c r="AFK42" s="11"/>
      <c r="AFM42" s="6"/>
      <c r="AFN42" s="12"/>
      <c r="AFR42" s="11"/>
      <c r="AFS42" s="11"/>
      <c r="AFU42" s="6"/>
      <c r="AFV42" s="12"/>
      <c r="AFZ42" s="11"/>
      <c r="AGA42" s="11"/>
      <c r="AGC42" s="6"/>
      <c r="AGD42" s="12"/>
      <c r="AGH42" s="11"/>
      <c r="AGI42" s="11"/>
      <c r="AGK42" s="6"/>
      <c r="AGL42" s="12"/>
      <c r="AGP42" s="11"/>
      <c r="AGQ42" s="11"/>
      <c r="AGS42" s="6"/>
      <c r="AGT42" s="12"/>
      <c r="AGX42" s="11"/>
      <c r="AGY42" s="11"/>
      <c r="AHA42" s="6"/>
      <c r="AHB42" s="12"/>
      <c r="AHF42" s="11"/>
      <c r="AHG42" s="11"/>
      <c r="AHI42" s="6"/>
      <c r="AHJ42" s="12"/>
      <c r="AHN42" s="11"/>
      <c r="AHO42" s="11"/>
      <c r="AHQ42" s="6"/>
      <c r="AHR42" s="12"/>
      <c r="AHV42" s="11"/>
      <c r="AHW42" s="11"/>
      <c r="AHY42" s="6"/>
      <c r="AHZ42" s="12"/>
      <c r="AID42" s="11"/>
      <c r="AIE42" s="11"/>
      <c r="AIG42" s="6"/>
      <c r="AIH42" s="12"/>
      <c r="AIL42" s="11"/>
      <c r="AIM42" s="11"/>
      <c r="AIO42" s="6"/>
      <c r="AIP42" s="12"/>
      <c r="AIT42" s="11"/>
      <c r="AIU42" s="11"/>
      <c r="AIW42" s="6"/>
      <c r="AIX42" s="12"/>
      <c r="AJB42" s="11"/>
      <c r="AJC42" s="11"/>
      <c r="AJE42" s="6"/>
      <c r="AJF42" s="12"/>
      <c r="AJJ42" s="11"/>
      <c r="AJK42" s="11"/>
      <c r="AJM42" s="6"/>
      <c r="AJN42" s="12"/>
      <c r="AJR42" s="11"/>
      <c r="AJS42" s="11"/>
      <c r="AJU42" s="6"/>
      <c r="AJV42" s="12"/>
      <c r="AJZ42" s="11"/>
      <c r="AKA42" s="11"/>
      <c r="AKC42" s="6"/>
      <c r="AKD42" s="12"/>
      <c r="AKH42" s="11"/>
      <c r="AKI42" s="11"/>
      <c r="AKK42" s="6"/>
      <c r="AKL42" s="12"/>
      <c r="AKP42" s="11"/>
      <c r="AKQ42" s="11"/>
      <c r="AKS42" s="6"/>
      <c r="AKT42" s="12"/>
      <c r="AKX42" s="11"/>
      <c r="AKY42" s="11"/>
      <c r="ALA42" s="6"/>
      <c r="ALB42" s="12"/>
      <c r="ALF42" s="11"/>
      <c r="ALG42" s="11"/>
      <c r="ALI42" s="6"/>
      <c r="ALJ42" s="12"/>
      <c r="ALN42" s="11"/>
      <c r="ALO42" s="11"/>
      <c r="ALQ42" s="6"/>
      <c r="ALR42" s="12"/>
      <c r="ALV42" s="11"/>
      <c r="ALW42" s="11"/>
      <c r="ALY42" s="6"/>
      <c r="ALZ42" s="12"/>
      <c r="AMD42" s="11"/>
      <c r="AME42" s="11"/>
      <c r="AMG42" s="26"/>
    </row>
    <row r="43" spans="1:1021" s="10" customFormat="1" ht="37.5">
      <c r="A43" s="39" t="s">
        <v>107</v>
      </c>
      <c r="B43" s="30" t="s">
        <v>36</v>
      </c>
      <c r="C43" s="30" t="s">
        <v>156</v>
      </c>
      <c r="D43" s="31">
        <v>971176039</v>
      </c>
      <c r="E43" s="32"/>
      <c r="F43" s="30" t="s">
        <v>140</v>
      </c>
      <c r="G43" s="27" t="s">
        <v>26</v>
      </c>
      <c r="J43" s="11"/>
      <c r="K43" s="11"/>
      <c r="M43" s="6"/>
      <c r="N43" s="12"/>
      <c r="R43" s="11"/>
      <c r="S43" s="11"/>
      <c r="U43" s="6"/>
      <c r="V43" s="12"/>
      <c r="Z43" s="11"/>
      <c r="AA43" s="11"/>
      <c r="AC43" s="6"/>
      <c r="AD43" s="12"/>
      <c r="AH43" s="11"/>
      <c r="AI43" s="11"/>
      <c r="AK43" s="6"/>
      <c r="AL43" s="12"/>
      <c r="AP43" s="11"/>
      <c r="AQ43" s="11"/>
      <c r="AS43" s="6"/>
      <c r="AT43" s="12"/>
      <c r="AX43" s="11"/>
      <c r="AY43" s="11"/>
      <c r="BA43" s="6"/>
      <c r="BB43" s="12"/>
      <c r="BF43" s="11"/>
      <c r="BG43" s="11"/>
      <c r="BI43" s="6"/>
      <c r="BJ43" s="12"/>
      <c r="BN43" s="11"/>
      <c r="BO43" s="11"/>
      <c r="BQ43" s="6"/>
      <c r="BR43" s="12"/>
      <c r="BV43" s="11"/>
      <c r="BW43" s="11"/>
      <c r="BY43" s="6"/>
      <c r="BZ43" s="12"/>
      <c r="CD43" s="11"/>
      <c r="CE43" s="11"/>
      <c r="CG43" s="6"/>
      <c r="CH43" s="12"/>
      <c r="CL43" s="11"/>
      <c r="CM43" s="11"/>
      <c r="CO43" s="6"/>
      <c r="CP43" s="12"/>
      <c r="CT43" s="11"/>
      <c r="CU43" s="11"/>
      <c r="CW43" s="6"/>
      <c r="CX43" s="12"/>
      <c r="DB43" s="11"/>
      <c r="DC43" s="11"/>
      <c r="DE43" s="6"/>
      <c r="DF43" s="12"/>
      <c r="DJ43" s="11"/>
      <c r="DK43" s="11"/>
      <c r="DM43" s="6"/>
      <c r="DN43" s="12"/>
      <c r="DR43" s="11"/>
      <c r="DS43" s="11"/>
      <c r="DU43" s="6"/>
      <c r="DV43" s="12"/>
      <c r="DZ43" s="11"/>
      <c r="EA43" s="11"/>
      <c r="EC43" s="6"/>
      <c r="ED43" s="12"/>
      <c r="EH43" s="11"/>
      <c r="EI43" s="11"/>
      <c r="EK43" s="6"/>
      <c r="EL43" s="12"/>
      <c r="EP43" s="11"/>
      <c r="EQ43" s="11"/>
      <c r="ES43" s="6"/>
      <c r="ET43" s="12"/>
      <c r="EX43" s="11"/>
      <c r="EY43" s="11"/>
      <c r="FA43" s="6"/>
      <c r="FB43" s="12"/>
      <c r="FF43" s="11"/>
      <c r="FG43" s="11"/>
      <c r="FI43" s="6"/>
      <c r="FJ43" s="12"/>
      <c r="FN43" s="11"/>
      <c r="FO43" s="11"/>
      <c r="FQ43" s="6"/>
      <c r="FR43" s="12"/>
      <c r="FV43" s="11"/>
      <c r="FW43" s="11"/>
      <c r="FY43" s="6"/>
      <c r="FZ43" s="12"/>
      <c r="GD43" s="11"/>
      <c r="GE43" s="11"/>
      <c r="GG43" s="6"/>
      <c r="GH43" s="12"/>
      <c r="GL43" s="11"/>
      <c r="GM43" s="11"/>
      <c r="GO43" s="6"/>
      <c r="GP43" s="12"/>
      <c r="GT43" s="11"/>
      <c r="GU43" s="11"/>
      <c r="GW43" s="6"/>
      <c r="GX43" s="12"/>
      <c r="HB43" s="11"/>
      <c r="HC43" s="11"/>
      <c r="HE43" s="6"/>
      <c r="HF43" s="12"/>
      <c r="HJ43" s="11"/>
      <c r="HK43" s="11"/>
      <c r="HM43" s="6"/>
      <c r="HN43" s="12"/>
      <c r="HR43" s="11"/>
      <c r="HS43" s="11"/>
      <c r="HU43" s="6"/>
      <c r="HV43" s="12"/>
      <c r="HZ43" s="11"/>
      <c r="IA43" s="11"/>
      <c r="IC43" s="6"/>
      <c r="ID43" s="12"/>
      <c r="IH43" s="11"/>
      <c r="II43" s="11"/>
      <c r="IK43" s="6"/>
      <c r="IL43" s="12"/>
      <c r="IP43" s="11"/>
      <c r="IQ43" s="11"/>
      <c r="IS43" s="6"/>
      <c r="IT43" s="12"/>
      <c r="IX43" s="11"/>
      <c r="IY43" s="11"/>
      <c r="JA43" s="6"/>
      <c r="JB43" s="12"/>
      <c r="JF43" s="11"/>
      <c r="JG43" s="11"/>
      <c r="JI43" s="6"/>
      <c r="JJ43" s="12"/>
      <c r="JN43" s="11"/>
      <c r="JO43" s="11"/>
      <c r="JQ43" s="6"/>
      <c r="JR43" s="12"/>
      <c r="JV43" s="11"/>
      <c r="JW43" s="11"/>
      <c r="JY43" s="6"/>
      <c r="JZ43" s="12"/>
      <c r="KD43" s="11"/>
      <c r="KE43" s="11"/>
      <c r="KG43" s="6"/>
      <c r="KH43" s="12"/>
      <c r="KL43" s="11"/>
      <c r="KM43" s="11"/>
      <c r="KO43" s="6"/>
      <c r="KP43" s="12"/>
      <c r="KT43" s="11"/>
      <c r="KU43" s="11"/>
      <c r="KW43" s="6"/>
      <c r="KX43" s="12"/>
      <c r="LB43" s="11"/>
      <c r="LC43" s="11"/>
      <c r="LE43" s="6"/>
      <c r="LF43" s="12"/>
      <c r="LJ43" s="11"/>
      <c r="LK43" s="11"/>
      <c r="LM43" s="6"/>
      <c r="LN43" s="12"/>
      <c r="LR43" s="11"/>
      <c r="LS43" s="11"/>
      <c r="LU43" s="6"/>
      <c r="LV43" s="12"/>
      <c r="LZ43" s="11"/>
      <c r="MA43" s="11"/>
      <c r="MC43" s="6"/>
      <c r="MD43" s="12"/>
      <c r="MH43" s="11"/>
      <c r="MI43" s="11"/>
      <c r="MK43" s="6"/>
      <c r="ML43" s="12"/>
      <c r="MP43" s="11"/>
      <c r="MQ43" s="11"/>
      <c r="MS43" s="6"/>
      <c r="MT43" s="12"/>
      <c r="MX43" s="11"/>
      <c r="MY43" s="11"/>
      <c r="NA43" s="6"/>
      <c r="NB43" s="12"/>
      <c r="NF43" s="11"/>
      <c r="NG43" s="11"/>
      <c r="NI43" s="6"/>
      <c r="NJ43" s="12"/>
      <c r="NN43" s="11"/>
      <c r="NO43" s="11"/>
      <c r="NQ43" s="6"/>
      <c r="NR43" s="12"/>
      <c r="NV43" s="11"/>
      <c r="NW43" s="11"/>
      <c r="NY43" s="6"/>
      <c r="NZ43" s="12"/>
      <c r="OD43" s="11"/>
      <c r="OE43" s="11"/>
      <c r="OG43" s="6"/>
      <c r="OH43" s="12"/>
      <c r="OL43" s="11"/>
      <c r="OM43" s="11"/>
      <c r="OO43" s="6"/>
      <c r="OP43" s="12"/>
      <c r="OT43" s="11"/>
      <c r="OU43" s="11"/>
      <c r="OW43" s="6"/>
      <c r="OX43" s="12"/>
      <c r="PB43" s="11"/>
      <c r="PC43" s="11"/>
      <c r="PE43" s="6"/>
      <c r="PF43" s="12"/>
      <c r="PJ43" s="11"/>
      <c r="PK43" s="11"/>
      <c r="PM43" s="6"/>
      <c r="PN43" s="12"/>
      <c r="PR43" s="11"/>
      <c r="PS43" s="11"/>
      <c r="PU43" s="6"/>
      <c r="PV43" s="12"/>
      <c r="PZ43" s="11"/>
      <c r="QA43" s="11"/>
      <c r="QC43" s="6"/>
      <c r="QD43" s="12"/>
      <c r="QH43" s="11"/>
      <c r="QI43" s="11"/>
      <c r="QK43" s="6"/>
      <c r="QL43" s="12"/>
      <c r="QP43" s="11"/>
      <c r="QQ43" s="11"/>
      <c r="QS43" s="6"/>
      <c r="QT43" s="12"/>
      <c r="QX43" s="11"/>
      <c r="QY43" s="11"/>
      <c r="RA43" s="6"/>
      <c r="RB43" s="12"/>
      <c r="RF43" s="11"/>
      <c r="RG43" s="11"/>
      <c r="RI43" s="6"/>
      <c r="RJ43" s="12"/>
      <c r="RN43" s="11"/>
      <c r="RO43" s="11"/>
      <c r="RQ43" s="6"/>
      <c r="RR43" s="12"/>
      <c r="RV43" s="11"/>
      <c r="RW43" s="11"/>
      <c r="RY43" s="6"/>
      <c r="RZ43" s="12"/>
      <c r="SD43" s="11"/>
      <c r="SE43" s="11"/>
      <c r="SG43" s="6"/>
      <c r="SH43" s="12"/>
      <c r="SL43" s="11"/>
      <c r="SM43" s="11"/>
      <c r="SO43" s="6"/>
      <c r="SP43" s="12"/>
      <c r="ST43" s="11"/>
      <c r="SU43" s="11"/>
      <c r="SW43" s="6"/>
      <c r="SX43" s="12"/>
      <c r="TB43" s="11"/>
      <c r="TC43" s="11"/>
      <c r="TE43" s="6"/>
      <c r="TF43" s="12"/>
      <c r="TJ43" s="11"/>
      <c r="TK43" s="11"/>
      <c r="TM43" s="6"/>
      <c r="TN43" s="12"/>
      <c r="TR43" s="11"/>
      <c r="TS43" s="11"/>
      <c r="TU43" s="6"/>
      <c r="TV43" s="12"/>
      <c r="TZ43" s="11"/>
      <c r="UA43" s="11"/>
      <c r="UC43" s="6"/>
      <c r="UD43" s="12"/>
      <c r="UH43" s="11"/>
      <c r="UI43" s="11"/>
      <c r="UK43" s="6"/>
      <c r="UL43" s="12"/>
      <c r="UP43" s="11"/>
      <c r="UQ43" s="11"/>
      <c r="US43" s="6"/>
      <c r="UT43" s="12"/>
      <c r="UX43" s="11"/>
      <c r="UY43" s="11"/>
      <c r="VA43" s="6"/>
      <c r="VB43" s="12"/>
      <c r="VF43" s="11"/>
      <c r="VG43" s="11"/>
      <c r="VI43" s="6"/>
      <c r="VJ43" s="12"/>
      <c r="VN43" s="11"/>
      <c r="VO43" s="11"/>
      <c r="VQ43" s="6"/>
      <c r="VR43" s="12"/>
      <c r="VV43" s="11"/>
      <c r="VW43" s="11"/>
      <c r="VY43" s="6"/>
      <c r="VZ43" s="12"/>
      <c r="WD43" s="11"/>
      <c r="WE43" s="11"/>
      <c r="WG43" s="6"/>
      <c r="WH43" s="12"/>
      <c r="WL43" s="11"/>
      <c r="WM43" s="11"/>
      <c r="WO43" s="6"/>
      <c r="WP43" s="12"/>
      <c r="WT43" s="11"/>
      <c r="WU43" s="11"/>
      <c r="WW43" s="6"/>
      <c r="WX43" s="12"/>
      <c r="XB43" s="11"/>
      <c r="XC43" s="11"/>
      <c r="XE43" s="6"/>
      <c r="XF43" s="12"/>
      <c r="XJ43" s="11"/>
      <c r="XK43" s="11"/>
      <c r="XM43" s="6"/>
      <c r="XN43" s="12"/>
      <c r="XR43" s="11"/>
      <c r="XS43" s="11"/>
      <c r="XU43" s="6"/>
      <c r="XV43" s="12"/>
      <c r="XZ43" s="11"/>
      <c r="YA43" s="11"/>
      <c r="YC43" s="6"/>
      <c r="YD43" s="12"/>
      <c r="YH43" s="11"/>
      <c r="YI43" s="11"/>
      <c r="YK43" s="6"/>
      <c r="YL43" s="12"/>
      <c r="YP43" s="11"/>
      <c r="YQ43" s="11"/>
      <c r="YS43" s="6"/>
      <c r="YT43" s="12"/>
      <c r="YX43" s="11"/>
      <c r="YY43" s="11"/>
      <c r="ZA43" s="6"/>
      <c r="ZB43" s="12"/>
      <c r="ZF43" s="11"/>
      <c r="ZG43" s="11"/>
      <c r="ZI43" s="6"/>
      <c r="ZJ43" s="12"/>
      <c r="ZN43" s="11"/>
      <c r="ZO43" s="11"/>
      <c r="ZQ43" s="6"/>
      <c r="ZR43" s="12"/>
      <c r="ZV43" s="11"/>
      <c r="ZW43" s="11"/>
      <c r="ZY43" s="6"/>
      <c r="ZZ43" s="12"/>
      <c r="AAD43" s="11"/>
      <c r="AAE43" s="11"/>
      <c r="AAG43" s="6"/>
      <c r="AAH43" s="12"/>
      <c r="AAL43" s="11"/>
      <c r="AAM43" s="11"/>
      <c r="AAO43" s="6"/>
      <c r="AAP43" s="12"/>
      <c r="AAT43" s="11"/>
      <c r="AAU43" s="11"/>
      <c r="AAW43" s="6"/>
      <c r="AAX43" s="12"/>
      <c r="ABB43" s="11"/>
      <c r="ABC43" s="11"/>
      <c r="ABE43" s="6"/>
      <c r="ABF43" s="12"/>
      <c r="ABJ43" s="11"/>
      <c r="ABK43" s="11"/>
      <c r="ABM43" s="6"/>
      <c r="ABN43" s="12"/>
      <c r="ABR43" s="11"/>
      <c r="ABS43" s="11"/>
      <c r="ABU43" s="6"/>
      <c r="ABV43" s="12"/>
      <c r="ABZ43" s="11"/>
      <c r="ACA43" s="11"/>
      <c r="ACC43" s="6"/>
      <c r="ACD43" s="12"/>
      <c r="ACH43" s="11"/>
      <c r="ACI43" s="11"/>
      <c r="ACK43" s="6"/>
      <c r="ACL43" s="12"/>
      <c r="ACP43" s="11"/>
      <c r="ACQ43" s="11"/>
      <c r="ACS43" s="6"/>
      <c r="ACT43" s="12"/>
      <c r="ACX43" s="11"/>
      <c r="ACY43" s="11"/>
      <c r="ADA43" s="6"/>
      <c r="ADB43" s="12"/>
      <c r="ADF43" s="11"/>
      <c r="ADG43" s="11"/>
      <c r="ADI43" s="6"/>
      <c r="ADJ43" s="12"/>
      <c r="ADN43" s="11"/>
      <c r="ADO43" s="11"/>
      <c r="ADQ43" s="6"/>
      <c r="ADR43" s="12"/>
      <c r="ADV43" s="11"/>
      <c r="ADW43" s="11"/>
      <c r="ADY43" s="6"/>
      <c r="ADZ43" s="12"/>
      <c r="AED43" s="11"/>
      <c r="AEE43" s="11"/>
      <c r="AEG43" s="6"/>
      <c r="AEH43" s="12"/>
      <c r="AEL43" s="11"/>
      <c r="AEM43" s="11"/>
      <c r="AEO43" s="6"/>
      <c r="AEP43" s="12"/>
      <c r="AET43" s="11"/>
      <c r="AEU43" s="11"/>
      <c r="AEW43" s="6"/>
      <c r="AEX43" s="12"/>
      <c r="AFB43" s="11"/>
      <c r="AFC43" s="11"/>
      <c r="AFE43" s="6"/>
      <c r="AFF43" s="12"/>
      <c r="AFJ43" s="11"/>
      <c r="AFK43" s="11"/>
      <c r="AFM43" s="6"/>
      <c r="AFN43" s="12"/>
      <c r="AFR43" s="11"/>
      <c r="AFS43" s="11"/>
      <c r="AFU43" s="6"/>
      <c r="AFV43" s="12"/>
      <c r="AFZ43" s="11"/>
      <c r="AGA43" s="11"/>
      <c r="AGC43" s="6"/>
      <c r="AGD43" s="12"/>
      <c r="AGH43" s="11"/>
      <c r="AGI43" s="11"/>
      <c r="AGK43" s="6"/>
      <c r="AGL43" s="12"/>
      <c r="AGP43" s="11"/>
      <c r="AGQ43" s="11"/>
      <c r="AGS43" s="6"/>
      <c r="AGT43" s="12"/>
      <c r="AGX43" s="11"/>
      <c r="AGY43" s="11"/>
      <c r="AHA43" s="6"/>
      <c r="AHB43" s="12"/>
      <c r="AHF43" s="11"/>
      <c r="AHG43" s="11"/>
      <c r="AHI43" s="6"/>
      <c r="AHJ43" s="12"/>
      <c r="AHN43" s="11"/>
      <c r="AHO43" s="11"/>
      <c r="AHQ43" s="6"/>
      <c r="AHR43" s="12"/>
      <c r="AHV43" s="11"/>
      <c r="AHW43" s="11"/>
      <c r="AHY43" s="6"/>
      <c r="AHZ43" s="12"/>
      <c r="AID43" s="11"/>
      <c r="AIE43" s="11"/>
      <c r="AIG43" s="6"/>
      <c r="AIH43" s="12"/>
      <c r="AIL43" s="11"/>
      <c r="AIM43" s="11"/>
      <c r="AIO43" s="6"/>
      <c r="AIP43" s="12"/>
      <c r="AIT43" s="11"/>
      <c r="AIU43" s="11"/>
      <c r="AIW43" s="6"/>
      <c r="AIX43" s="12"/>
      <c r="AJB43" s="11"/>
      <c r="AJC43" s="11"/>
      <c r="AJE43" s="6"/>
      <c r="AJF43" s="12"/>
      <c r="AJJ43" s="11"/>
      <c r="AJK43" s="11"/>
      <c r="AJM43" s="6"/>
      <c r="AJN43" s="12"/>
      <c r="AJR43" s="11"/>
      <c r="AJS43" s="11"/>
      <c r="AJU43" s="6"/>
      <c r="AJV43" s="12"/>
      <c r="AJZ43" s="11"/>
      <c r="AKA43" s="11"/>
      <c r="AKC43" s="6"/>
      <c r="AKD43" s="12"/>
      <c r="AKH43" s="11"/>
      <c r="AKI43" s="11"/>
      <c r="AKK43" s="6"/>
      <c r="AKL43" s="12"/>
      <c r="AKP43" s="11"/>
      <c r="AKQ43" s="11"/>
      <c r="AKS43" s="6"/>
      <c r="AKT43" s="12"/>
      <c r="AKX43" s="11"/>
      <c r="AKY43" s="11"/>
      <c r="ALA43" s="6"/>
      <c r="ALB43" s="12"/>
      <c r="ALF43" s="11"/>
      <c r="ALG43" s="11"/>
      <c r="ALI43" s="6"/>
      <c r="ALJ43" s="12"/>
      <c r="ALN43" s="11"/>
      <c r="ALO43" s="11"/>
      <c r="ALQ43" s="6"/>
      <c r="ALR43" s="12"/>
      <c r="ALV43" s="11"/>
      <c r="ALW43" s="11"/>
      <c r="ALY43" s="6"/>
      <c r="ALZ43" s="12"/>
      <c r="AMD43" s="11"/>
      <c r="AME43" s="11"/>
      <c r="AMG43" s="26"/>
    </row>
    <row r="44" spans="1:1021" s="10" customFormat="1" ht="37.5">
      <c r="A44" s="39" t="s">
        <v>132</v>
      </c>
      <c r="B44" s="30" t="s">
        <v>37</v>
      </c>
      <c r="C44" s="30" t="s">
        <v>38</v>
      </c>
      <c r="D44" s="31">
        <v>971176040</v>
      </c>
      <c r="E44" s="32"/>
      <c r="F44" s="30" t="s">
        <v>140</v>
      </c>
      <c r="G44" s="27" t="s">
        <v>26</v>
      </c>
      <c r="J44" s="11"/>
      <c r="K44" s="11"/>
      <c r="M44" s="6"/>
      <c r="N44" s="12"/>
      <c r="R44" s="11"/>
      <c r="S44" s="11"/>
      <c r="U44" s="6"/>
      <c r="V44" s="12"/>
      <c r="Z44" s="11"/>
      <c r="AA44" s="11"/>
      <c r="AC44" s="6"/>
      <c r="AD44" s="12"/>
      <c r="AH44" s="11"/>
      <c r="AI44" s="11"/>
      <c r="AK44" s="6"/>
      <c r="AL44" s="12"/>
      <c r="AP44" s="11"/>
      <c r="AQ44" s="11"/>
      <c r="AS44" s="6"/>
      <c r="AT44" s="12"/>
      <c r="AX44" s="11"/>
      <c r="AY44" s="11"/>
      <c r="BA44" s="6"/>
      <c r="BB44" s="12"/>
      <c r="BF44" s="11"/>
      <c r="BG44" s="11"/>
      <c r="BI44" s="6"/>
      <c r="BJ44" s="12"/>
      <c r="BN44" s="11"/>
      <c r="BO44" s="11"/>
      <c r="BQ44" s="6"/>
      <c r="BR44" s="12"/>
      <c r="BV44" s="11"/>
      <c r="BW44" s="11"/>
      <c r="BY44" s="6"/>
      <c r="BZ44" s="12"/>
      <c r="CD44" s="11"/>
      <c r="CE44" s="11"/>
      <c r="CG44" s="6"/>
      <c r="CH44" s="12"/>
      <c r="CL44" s="11"/>
      <c r="CM44" s="11"/>
      <c r="CO44" s="6"/>
      <c r="CP44" s="12"/>
      <c r="CT44" s="11"/>
      <c r="CU44" s="11"/>
      <c r="CW44" s="6"/>
      <c r="CX44" s="12"/>
      <c r="DB44" s="11"/>
      <c r="DC44" s="11"/>
      <c r="DE44" s="6"/>
      <c r="DF44" s="12"/>
      <c r="DJ44" s="11"/>
      <c r="DK44" s="11"/>
      <c r="DM44" s="6"/>
      <c r="DN44" s="12"/>
      <c r="DR44" s="11"/>
      <c r="DS44" s="11"/>
      <c r="DU44" s="6"/>
      <c r="DV44" s="12"/>
      <c r="DZ44" s="11"/>
      <c r="EA44" s="11"/>
      <c r="EC44" s="6"/>
      <c r="ED44" s="12"/>
      <c r="EH44" s="11"/>
      <c r="EI44" s="11"/>
      <c r="EK44" s="6"/>
      <c r="EL44" s="12"/>
      <c r="EP44" s="11"/>
      <c r="EQ44" s="11"/>
      <c r="ES44" s="6"/>
      <c r="ET44" s="12"/>
      <c r="EX44" s="11"/>
      <c r="EY44" s="11"/>
      <c r="FA44" s="6"/>
      <c r="FB44" s="12"/>
      <c r="FF44" s="11"/>
      <c r="FG44" s="11"/>
      <c r="FI44" s="6"/>
      <c r="FJ44" s="12"/>
      <c r="FN44" s="11"/>
      <c r="FO44" s="11"/>
      <c r="FQ44" s="6"/>
      <c r="FR44" s="12"/>
      <c r="FV44" s="11"/>
      <c r="FW44" s="11"/>
      <c r="FY44" s="6"/>
      <c r="FZ44" s="12"/>
      <c r="GD44" s="11"/>
      <c r="GE44" s="11"/>
      <c r="GG44" s="6"/>
      <c r="GH44" s="12"/>
      <c r="GL44" s="11"/>
      <c r="GM44" s="11"/>
      <c r="GO44" s="6"/>
      <c r="GP44" s="12"/>
      <c r="GT44" s="11"/>
      <c r="GU44" s="11"/>
      <c r="GW44" s="6"/>
      <c r="GX44" s="12"/>
      <c r="HB44" s="11"/>
      <c r="HC44" s="11"/>
      <c r="HE44" s="6"/>
      <c r="HF44" s="12"/>
      <c r="HJ44" s="11"/>
      <c r="HK44" s="11"/>
      <c r="HM44" s="6"/>
      <c r="HN44" s="12"/>
      <c r="HR44" s="11"/>
      <c r="HS44" s="11"/>
      <c r="HU44" s="6"/>
      <c r="HV44" s="12"/>
      <c r="HZ44" s="11"/>
      <c r="IA44" s="11"/>
      <c r="IC44" s="6"/>
      <c r="ID44" s="12"/>
      <c r="IH44" s="11"/>
      <c r="II44" s="11"/>
      <c r="IK44" s="6"/>
      <c r="IL44" s="12"/>
      <c r="IP44" s="11"/>
      <c r="IQ44" s="11"/>
      <c r="IS44" s="6"/>
      <c r="IT44" s="12"/>
      <c r="IX44" s="11"/>
      <c r="IY44" s="11"/>
      <c r="JA44" s="6"/>
      <c r="JB44" s="12"/>
      <c r="JF44" s="11"/>
      <c r="JG44" s="11"/>
      <c r="JI44" s="6"/>
      <c r="JJ44" s="12"/>
      <c r="JN44" s="11"/>
      <c r="JO44" s="11"/>
      <c r="JQ44" s="6"/>
      <c r="JR44" s="12"/>
      <c r="JV44" s="11"/>
      <c r="JW44" s="11"/>
      <c r="JY44" s="6"/>
      <c r="JZ44" s="12"/>
      <c r="KD44" s="11"/>
      <c r="KE44" s="11"/>
      <c r="KG44" s="6"/>
      <c r="KH44" s="12"/>
      <c r="KL44" s="11"/>
      <c r="KM44" s="11"/>
      <c r="KO44" s="6"/>
      <c r="KP44" s="12"/>
      <c r="KT44" s="11"/>
      <c r="KU44" s="11"/>
      <c r="KW44" s="6"/>
      <c r="KX44" s="12"/>
      <c r="LB44" s="11"/>
      <c r="LC44" s="11"/>
      <c r="LE44" s="6"/>
      <c r="LF44" s="12"/>
      <c r="LJ44" s="11"/>
      <c r="LK44" s="11"/>
      <c r="LM44" s="6"/>
      <c r="LN44" s="12"/>
      <c r="LR44" s="11"/>
      <c r="LS44" s="11"/>
      <c r="LU44" s="6"/>
      <c r="LV44" s="12"/>
      <c r="LZ44" s="11"/>
      <c r="MA44" s="11"/>
      <c r="MC44" s="6"/>
      <c r="MD44" s="12"/>
      <c r="MH44" s="11"/>
      <c r="MI44" s="11"/>
      <c r="MK44" s="6"/>
      <c r="ML44" s="12"/>
      <c r="MP44" s="11"/>
      <c r="MQ44" s="11"/>
      <c r="MS44" s="6"/>
      <c r="MT44" s="12"/>
      <c r="MX44" s="11"/>
      <c r="MY44" s="11"/>
      <c r="NA44" s="6"/>
      <c r="NB44" s="12"/>
      <c r="NF44" s="11"/>
      <c r="NG44" s="11"/>
      <c r="NI44" s="6"/>
      <c r="NJ44" s="12"/>
      <c r="NN44" s="11"/>
      <c r="NO44" s="11"/>
      <c r="NQ44" s="6"/>
      <c r="NR44" s="12"/>
      <c r="NV44" s="11"/>
      <c r="NW44" s="11"/>
      <c r="NY44" s="6"/>
      <c r="NZ44" s="12"/>
      <c r="OD44" s="11"/>
      <c r="OE44" s="11"/>
      <c r="OG44" s="6"/>
      <c r="OH44" s="12"/>
      <c r="OL44" s="11"/>
      <c r="OM44" s="11"/>
      <c r="OO44" s="6"/>
      <c r="OP44" s="12"/>
      <c r="OT44" s="11"/>
      <c r="OU44" s="11"/>
      <c r="OW44" s="6"/>
      <c r="OX44" s="12"/>
      <c r="PB44" s="11"/>
      <c r="PC44" s="11"/>
      <c r="PE44" s="6"/>
      <c r="PF44" s="12"/>
      <c r="PJ44" s="11"/>
      <c r="PK44" s="11"/>
      <c r="PM44" s="6"/>
      <c r="PN44" s="12"/>
      <c r="PR44" s="11"/>
      <c r="PS44" s="11"/>
      <c r="PU44" s="6"/>
      <c r="PV44" s="12"/>
      <c r="PZ44" s="11"/>
      <c r="QA44" s="11"/>
      <c r="QC44" s="6"/>
      <c r="QD44" s="12"/>
      <c r="QH44" s="11"/>
      <c r="QI44" s="11"/>
      <c r="QK44" s="6"/>
      <c r="QL44" s="12"/>
      <c r="QP44" s="11"/>
      <c r="QQ44" s="11"/>
      <c r="QS44" s="6"/>
      <c r="QT44" s="12"/>
      <c r="QX44" s="11"/>
      <c r="QY44" s="11"/>
      <c r="RA44" s="6"/>
      <c r="RB44" s="12"/>
      <c r="RF44" s="11"/>
      <c r="RG44" s="11"/>
      <c r="RI44" s="6"/>
      <c r="RJ44" s="12"/>
      <c r="RN44" s="11"/>
      <c r="RO44" s="11"/>
      <c r="RQ44" s="6"/>
      <c r="RR44" s="12"/>
      <c r="RV44" s="11"/>
      <c r="RW44" s="11"/>
      <c r="RY44" s="6"/>
      <c r="RZ44" s="12"/>
      <c r="SD44" s="11"/>
      <c r="SE44" s="11"/>
      <c r="SG44" s="6"/>
      <c r="SH44" s="12"/>
      <c r="SL44" s="11"/>
      <c r="SM44" s="11"/>
      <c r="SO44" s="6"/>
      <c r="SP44" s="12"/>
      <c r="ST44" s="11"/>
      <c r="SU44" s="11"/>
      <c r="SW44" s="6"/>
      <c r="SX44" s="12"/>
      <c r="TB44" s="11"/>
      <c r="TC44" s="11"/>
      <c r="TE44" s="6"/>
      <c r="TF44" s="12"/>
      <c r="TJ44" s="11"/>
      <c r="TK44" s="11"/>
      <c r="TM44" s="6"/>
      <c r="TN44" s="12"/>
      <c r="TR44" s="11"/>
      <c r="TS44" s="11"/>
      <c r="TU44" s="6"/>
      <c r="TV44" s="12"/>
      <c r="TZ44" s="11"/>
      <c r="UA44" s="11"/>
      <c r="UC44" s="6"/>
      <c r="UD44" s="12"/>
      <c r="UH44" s="11"/>
      <c r="UI44" s="11"/>
      <c r="UK44" s="6"/>
      <c r="UL44" s="12"/>
      <c r="UP44" s="11"/>
      <c r="UQ44" s="11"/>
      <c r="US44" s="6"/>
      <c r="UT44" s="12"/>
      <c r="UX44" s="11"/>
      <c r="UY44" s="11"/>
      <c r="VA44" s="6"/>
      <c r="VB44" s="12"/>
      <c r="VF44" s="11"/>
      <c r="VG44" s="11"/>
      <c r="VI44" s="6"/>
      <c r="VJ44" s="12"/>
      <c r="VN44" s="11"/>
      <c r="VO44" s="11"/>
      <c r="VQ44" s="6"/>
      <c r="VR44" s="12"/>
      <c r="VV44" s="11"/>
      <c r="VW44" s="11"/>
      <c r="VY44" s="6"/>
      <c r="VZ44" s="12"/>
      <c r="WD44" s="11"/>
      <c r="WE44" s="11"/>
      <c r="WG44" s="6"/>
      <c r="WH44" s="12"/>
      <c r="WL44" s="11"/>
      <c r="WM44" s="11"/>
      <c r="WO44" s="6"/>
      <c r="WP44" s="12"/>
      <c r="WT44" s="11"/>
      <c r="WU44" s="11"/>
      <c r="WW44" s="6"/>
      <c r="WX44" s="12"/>
      <c r="XB44" s="11"/>
      <c r="XC44" s="11"/>
      <c r="XE44" s="6"/>
      <c r="XF44" s="12"/>
      <c r="XJ44" s="11"/>
      <c r="XK44" s="11"/>
      <c r="XM44" s="6"/>
      <c r="XN44" s="12"/>
      <c r="XR44" s="11"/>
      <c r="XS44" s="11"/>
      <c r="XU44" s="6"/>
      <c r="XV44" s="12"/>
      <c r="XZ44" s="11"/>
      <c r="YA44" s="11"/>
      <c r="YC44" s="6"/>
      <c r="YD44" s="12"/>
      <c r="YH44" s="11"/>
      <c r="YI44" s="11"/>
      <c r="YK44" s="6"/>
      <c r="YL44" s="12"/>
      <c r="YP44" s="11"/>
      <c r="YQ44" s="11"/>
      <c r="YS44" s="6"/>
      <c r="YT44" s="12"/>
      <c r="YX44" s="11"/>
      <c r="YY44" s="11"/>
      <c r="ZA44" s="6"/>
      <c r="ZB44" s="12"/>
      <c r="ZF44" s="11"/>
      <c r="ZG44" s="11"/>
      <c r="ZI44" s="6"/>
      <c r="ZJ44" s="12"/>
      <c r="ZN44" s="11"/>
      <c r="ZO44" s="11"/>
      <c r="ZQ44" s="6"/>
      <c r="ZR44" s="12"/>
      <c r="ZV44" s="11"/>
      <c r="ZW44" s="11"/>
      <c r="ZY44" s="6"/>
      <c r="ZZ44" s="12"/>
      <c r="AAD44" s="11"/>
      <c r="AAE44" s="11"/>
      <c r="AAG44" s="6"/>
      <c r="AAH44" s="12"/>
      <c r="AAL44" s="11"/>
      <c r="AAM44" s="11"/>
      <c r="AAO44" s="6"/>
      <c r="AAP44" s="12"/>
      <c r="AAT44" s="11"/>
      <c r="AAU44" s="11"/>
      <c r="AAW44" s="6"/>
      <c r="AAX44" s="12"/>
      <c r="ABB44" s="11"/>
      <c r="ABC44" s="11"/>
      <c r="ABE44" s="6"/>
      <c r="ABF44" s="12"/>
      <c r="ABJ44" s="11"/>
      <c r="ABK44" s="11"/>
      <c r="ABM44" s="6"/>
      <c r="ABN44" s="12"/>
      <c r="ABR44" s="11"/>
      <c r="ABS44" s="11"/>
      <c r="ABU44" s="6"/>
      <c r="ABV44" s="12"/>
      <c r="ABZ44" s="11"/>
      <c r="ACA44" s="11"/>
      <c r="ACC44" s="6"/>
      <c r="ACD44" s="12"/>
      <c r="ACH44" s="11"/>
      <c r="ACI44" s="11"/>
      <c r="ACK44" s="6"/>
      <c r="ACL44" s="12"/>
      <c r="ACP44" s="11"/>
      <c r="ACQ44" s="11"/>
      <c r="ACS44" s="6"/>
      <c r="ACT44" s="12"/>
      <c r="ACX44" s="11"/>
      <c r="ACY44" s="11"/>
      <c r="ADA44" s="6"/>
      <c r="ADB44" s="12"/>
      <c r="ADF44" s="11"/>
      <c r="ADG44" s="11"/>
      <c r="ADI44" s="6"/>
      <c r="ADJ44" s="12"/>
      <c r="ADN44" s="11"/>
      <c r="ADO44" s="11"/>
      <c r="ADQ44" s="6"/>
      <c r="ADR44" s="12"/>
      <c r="ADV44" s="11"/>
      <c r="ADW44" s="11"/>
      <c r="ADY44" s="6"/>
      <c r="ADZ44" s="12"/>
      <c r="AED44" s="11"/>
      <c r="AEE44" s="11"/>
      <c r="AEG44" s="6"/>
      <c r="AEH44" s="12"/>
      <c r="AEL44" s="11"/>
      <c r="AEM44" s="11"/>
      <c r="AEO44" s="6"/>
      <c r="AEP44" s="12"/>
      <c r="AET44" s="11"/>
      <c r="AEU44" s="11"/>
      <c r="AEW44" s="6"/>
      <c r="AEX44" s="12"/>
      <c r="AFB44" s="11"/>
      <c r="AFC44" s="11"/>
      <c r="AFE44" s="6"/>
      <c r="AFF44" s="12"/>
      <c r="AFJ44" s="11"/>
      <c r="AFK44" s="11"/>
      <c r="AFM44" s="6"/>
      <c r="AFN44" s="12"/>
      <c r="AFR44" s="11"/>
      <c r="AFS44" s="11"/>
      <c r="AFU44" s="6"/>
      <c r="AFV44" s="12"/>
      <c r="AFZ44" s="11"/>
      <c r="AGA44" s="11"/>
      <c r="AGC44" s="6"/>
      <c r="AGD44" s="12"/>
      <c r="AGH44" s="11"/>
      <c r="AGI44" s="11"/>
      <c r="AGK44" s="6"/>
      <c r="AGL44" s="12"/>
      <c r="AGP44" s="11"/>
      <c r="AGQ44" s="11"/>
      <c r="AGS44" s="6"/>
      <c r="AGT44" s="12"/>
      <c r="AGX44" s="11"/>
      <c r="AGY44" s="11"/>
      <c r="AHA44" s="6"/>
      <c r="AHB44" s="12"/>
      <c r="AHF44" s="11"/>
      <c r="AHG44" s="11"/>
      <c r="AHI44" s="6"/>
      <c r="AHJ44" s="12"/>
      <c r="AHN44" s="11"/>
      <c r="AHO44" s="11"/>
      <c r="AHQ44" s="6"/>
      <c r="AHR44" s="12"/>
      <c r="AHV44" s="11"/>
      <c r="AHW44" s="11"/>
      <c r="AHY44" s="6"/>
      <c r="AHZ44" s="12"/>
      <c r="AID44" s="11"/>
      <c r="AIE44" s="11"/>
      <c r="AIG44" s="6"/>
      <c r="AIH44" s="12"/>
      <c r="AIL44" s="11"/>
      <c r="AIM44" s="11"/>
      <c r="AIO44" s="6"/>
      <c r="AIP44" s="12"/>
      <c r="AIT44" s="11"/>
      <c r="AIU44" s="11"/>
      <c r="AIW44" s="6"/>
      <c r="AIX44" s="12"/>
      <c r="AJB44" s="11"/>
      <c r="AJC44" s="11"/>
      <c r="AJE44" s="6"/>
      <c r="AJF44" s="12"/>
      <c r="AJJ44" s="11"/>
      <c r="AJK44" s="11"/>
      <c r="AJM44" s="6"/>
      <c r="AJN44" s="12"/>
      <c r="AJR44" s="11"/>
      <c r="AJS44" s="11"/>
      <c r="AJU44" s="6"/>
      <c r="AJV44" s="12"/>
      <c r="AJZ44" s="11"/>
      <c r="AKA44" s="11"/>
      <c r="AKC44" s="6"/>
      <c r="AKD44" s="12"/>
      <c r="AKH44" s="11"/>
      <c r="AKI44" s="11"/>
      <c r="AKK44" s="6"/>
      <c r="AKL44" s="12"/>
      <c r="AKP44" s="11"/>
      <c r="AKQ44" s="11"/>
      <c r="AKS44" s="6"/>
      <c r="AKT44" s="12"/>
      <c r="AKX44" s="11"/>
      <c r="AKY44" s="11"/>
      <c r="ALA44" s="6"/>
      <c r="ALB44" s="12"/>
      <c r="ALF44" s="11"/>
      <c r="ALG44" s="11"/>
      <c r="ALI44" s="6"/>
      <c r="ALJ44" s="12"/>
      <c r="ALN44" s="11"/>
      <c r="ALO44" s="11"/>
      <c r="ALQ44" s="6"/>
      <c r="ALR44" s="12"/>
      <c r="ALV44" s="11"/>
      <c r="ALW44" s="11"/>
      <c r="ALY44" s="6"/>
      <c r="ALZ44" s="12"/>
      <c r="AMD44" s="11"/>
      <c r="AME44" s="11"/>
      <c r="AMG44" s="26"/>
    </row>
    <row r="45" spans="1:1021" s="10" customFormat="1" ht="37.5">
      <c r="A45" s="39" t="s">
        <v>97</v>
      </c>
      <c r="B45" s="30" t="s">
        <v>24</v>
      </c>
      <c r="C45" s="30" t="s">
        <v>148</v>
      </c>
      <c r="D45" s="31">
        <v>971179576</v>
      </c>
      <c r="E45" s="32"/>
      <c r="F45" s="30" t="s">
        <v>9</v>
      </c>
      <c r="G45" s="27"/>
      <c r="J45" s="11"/>
      <c r="K45" s="11"/>
      <c r="M45" s="6"/>
      <c r="N45" s="12"/>
      <c r="R45" s="11"/>
      <c r="S45" s="11"/>
      <c r="U45" s="6"/>
      <c r="V45" s="12"/>
      <c r="Z45" s="11"/>
      <c r="AA45" s="11"/>
      <c r="AC45" s="6"/>
      <c r="AD45" s="12"/>
      <c r="AH45" s="11"/>
      <c r="AI45" s="11"/>
      <c r="AK45" s="6"/>
      <c r="AL45" s="12"/>
      <c r="AP45" s="11"/>
      <c r="AQ45" s="11"/>
      <c r="AS45" s="6"/>
      <c r="AT45" s="12"/>
      <c r="AX45" s="11"/>
      <c r="AY45" s="11"/>
      <c r="BA45" s="6"/>
      <c r="BB45" s="12"/>
      <c r="BF45" s="11"/>
      <c r="BG45" s="11"/>
      <c r="BI45" s="6"/>
      <c r="BJ45" s="12"/>
      <c r="BN45" s="11"/>
      <c r="BO45" s="11"/>
      <c r="BQ45" s="6"/>
      <c r="BR45" s="12"/>
      <c r="BV45" s="11"/>
      <c r="BW45" s="11"/>
      <c r="BY45" s="6"/>
      <c r="BZ45" s="12"/>
      <c r="CD45" s="11"/>
      <c r="CE45" s="11"/>
      <c r="CG45" s="6"/>
      <c r="CH45" s="12"/>
      <c r="CL45" s="11"/>
      <c r="CM45" s="11"/>
      <c r="CO45" s="6"/>
      <c r="CP45" s="12"/>
      <c r="CT45" s="11"/>
      <c r="CU45" s="11"/>
      <c r="CW45" s="6"/>
      <c r="CX45" s="12"/>
      <c r="DB45" s="11"/>
      <c r="DC45" s="11"/>
      <c r="DE45" s="6"/>
      <c r="DF45" s="12"/>
      <c r="DJ45" s="11"/>
      <c r="DK45" s="11"/>
      <c r="DM45" s="6"/>
      <c r="DN45" s="12"/>
      <c r="DR45" s="11"/>
      <c r="DS45" s="11"/>
      <c r="DU45" s="6"/>
      <c r="DV45" s="12"/>
      <c r="DZ45" s="11"/>
      <c r="EA45" s="11"/>
      <c r="EC45" s="6"/>
      <c r="ED45" s="12"/>
      <c r="EH45" s="11"/>
      <c r="EI45" s="11"/>
      <c r="EK45" s="6"/>
      <c r="EL45" s="12"/>
      <c r="EP45" s="11"/>
      <c r="EQ45" s="11"/>
      <c r="ES45" s="6"/>
      <c r="ET45" s="12"/>
      <c r="EX45" s="11"/>
      <c r="EY45" s="11"/>
      <c r="FA45" s="6"/>
      <c r="FB45" s="12"/>
      <c r="FF45" s="11"/>
      <c r="FG45" s="11"/>
      <c r="FI45" s="6"/>
      <c r="FJ45" s="12"/>
      <c r="FN45" s="11"/>
      <c r="FO45" s="11"/>
      <c r="FQ45" s="6"/>
      <c r="FR45" s="12"/>
      <c r="FV45" s="11"/>
      <c r="FW45" s="11"/>
      <c r="FY45" s="6"/>
      <c r="FZ45" s="12"/>
      <c r="GD45" s="11"/>
      <c r="GE45" s="11"/>
      <c r="GG45" s="6"/>
      <c r="GH45" s="12"/>
      <c r="GL45" s="11"/>
      <c r="GM45" s="11"/>
      <c r="GO45" s="6"/>
      <c r="GP45" s="12"/>
      <c r="GT45" s="11"/>
      <c r="GU45" s="11"/>
      <c r="GW45" s="6"/>
      <c r="GX45" s="12"/>
      <c r="HB45" s="11"/>
      <c r="HC45" s="11"/>
      <c r="HE45" s="6"/>
      <c r="HF45" s="12"/>
      <c r="HJ45" s="11"/>
      <c r="HK45" s="11"/>
      <c r="HM45" s="6"/>
      <c r="HN45" s="12"/>
      <c r="HR45" s="11"/>
      <c r="HS45" s="11"/>
      <c r="HU45" s="6"/>
      <c r="HV45" s="12"/>
      <c r="HZ45" s="11"/>
      <c r="IA45" s="11"/>
      <c r="IC45" s="6"/>
      <c r="ID45" s="12"/>
      <c r="IH45" s="11"/>
      <c r="II45" s="11"/>
      <c r="IK45" s="6"/>
      <c r="IL45" s="12"/>
      <c r="IP45" s="11"/>
      <c r="IQ45" s="11"/>
      <c r="IS45" s="6"/>
      <c r="IT45" s="12"/>
      <c r="IX45" s="11"/>
      <c r="IY45" s="11"/>
      <c r="JA45" s="6"/>
      <c r="JB45" s="12"/>
      <c r="JF45" s="11"/>
      <c r="JG45" s="11"/>
      <c r="JI45" s="6"/>
      <c r="JJ45" s="12"/>
      <c r="JN45" s="11"/>
      <c r="JO45" s="11"/>
      <c r="JQ45" s="6"/>
      <c r="JR45" s="12"/>
      <c r="JV45" s="11"/>
      <c r="JW45" s="11"/>
      <c r="JY45" s="6"/>
      <c r="JZ45" s="12"/>
      <c r="KD45" s="11"/>
      <c r="KE45" s="11"/>
      <c r="KG45" s="6"/>
      <c r="KH45" s="12"/>
      <c r="KL45" s="11"/>
      <c r="KM45" s="11"/>
      <c r="KO45" s="6"/>
      <c r="KP45" s="12"/>
      <c r="KT45" s="11"/>
      <c r="KU45" s="11"/>
      <c r="KW45" s="6"/>
      <c r="KX45" s="12"/>
      <c r="LB45" s="11"/>
      <c r="LC45" s="11"/>
      <c r="LE45" s="6"/>
      <c r="LF45" s="12"/>
      <c r="LJ45" s="11"/>
      <c r="LK45" s="11"/>
      <c r="LM45" s="6"/>
      <c r="LN45" s="12"/>
      <c r="LR45" s="11"/>
      <c r="LS45" s="11"/>
      <c r="LU45" s="6"/>
      <c r="LV45" s="12"/>
      <c r="LZ45" s="11"/>
      <c r="MA45" s="11"/>
      <c r="MC45" s="6"/>
      <c r="MD45" s="12"/>
      <c r="MH45" s="11"/>
      <c r="MI45" s="11"/>
      <c r="MK45" s="6"/>
      <c r="ML45" s="12"/>
      <c r="MP45" s="11"/>
      <c r="MQ45" s="11"/>
      <c r="MS45" s="6"/>
      <c r="MT45" s="12"/>
      <c r="MX45" s="11"/>
      <c r="MY45" s="11"/>
      <c r="NA45" s="6"/>
      <c r="NB45" s="12"/>
      <c r="NF45" s="11"/>
      <c r="NG45" s="11"/>
      <c r="NI45" s="6"/>
      <c r="NJ45" s="12"/>
      <c r="NN45" s="11"/>
      <c r="NO45" s="11"/>
      <c r="NQ45" s="6"/>
      <c r="NR45" s="12"/>
      <c r="NV45" s="11"/>
      <c r="NW45" s="11"/>
      <c r="NY45" s="6"/>
      <c r="NZ45" s="12"/>
      <c r="OD45" s="11"/>
      <c r="OE45" s="11"/>
      <c r="OG45" s="6"/>
      <c r="OH45" s="12"/>
      <c r="OL45" s="11"/>
      <c r="OM45" s="11"/>
      <c r="OO45" s="6"/>
      <c r="OP45" s="12"/>
      <c r="OT45" s="11"/>
      <c r="OU45" s="11"/>
      <c r="OW45" s="6"/>
      <c r="OX45" s="12"/>
      <c r="PB45" s="11"/>
      <c r="PC45" s="11"/>
      <c r="PE45" s="6"/>
      <c r="PF45" s="12"/>
      <c r="PJ45" s="11"/>
      <c r="PK45" s="11"/>
      <c r="PM45" s="6"/>
      <c r="PN45" s="12"/>
      <c r="PR45" s="11"/>
      <c r="PS45" s="11"/>
      <c r="PU45" s="6"/>
      <c r="PV45" s="12"/>
      <c r="PZ45" s="11"/>
      <c r="QA45" s="11"/>
      <c r="QC45" s="6"/>
      <c r="QD45" s="12"/>
      <c r="QH45" s="11"/>
      <c r="QI45" s="11"/>
      <c r="QK45" s="6"/>
      <c r="QL45" s="12"/>
      <c r="QP45" s="11"/>
      <c r="QQ45" s="11"/>
      <c r="QS45" s="6"/>
      <c r="QT45" s="12"/>
      <c r="QX45" s="11"/>
      <c r="QY45" s="11"/>
      <c r="RA45" s="6"/>
      <c r="RB45" s="12"/>
      <c r="RF45" s="11"/>
      <c r="RG45" s="11"/>
      <c r="RI45" s="6"/>
      <c r="RJ45" s="12"/>
      <c r="RN45" s="11"/>
      <c r="RO45" s="11"/>
      <c r="RQ45" s="6"/>
      <c r="RR45" s="12"/>
      <c r="RV45" s="11"/>
      <c r="RW45" s="11"/>
      <c r="RY45" s="6"/>
      <c r="RZ45" s="12"/>
      <c r="SD45" s="11"/>
      <c r="SE45" s="11"/>
      <c r="SG45" s="6"/>
      <c r="SH45" s="12"/>
      <c r="SL45" s="11"/>
      <c r="SM45" s="11"/>
      <c r="SO45" s="6"/>
      <c r="SP45" s="12"/>
      <c r="ST45" s="11"/>
      <c r="SU45" s="11"/>
      <c r="SW45" s="6"/>
      <c r="SX45" s="12"/>
      <c r="TB45" s="11"/>
      <c r="TC45" s="11"/>
      <c r="TE45" s="6"/>
      <c r="TF45" s="12"/>
      <c r="TJ45" s="11"/>
      <c r="TK45" s="11"/>
      <c r="TM45" s="6"/>
      <c r="TN45" s="12"/>
      <c r="TR45" s="11"/>
      <c r="TS45" s="11"/>
      <c r="TU45" s="6"/>
      <c r="TV45" s="12"/>
      <c r="TZ45" s="11"/>
      <c r="UA45" s="11"/>
      <c r="UC45" s="6"/>
      <c r="UD45" s="12"/>
      <c r="UH45" s="11"/>
      <c r="UI45" s="11"/>
      <c r="UK45" s="6"/>
      <c r="UL45" s="12"/>
      <c r="UP45" s="11"/>
      <c r="UQ45" s="11"/>
      <c r="US45" s="6"/>
      <c r="UT45" s="12"/>
      <c r="UX45" s="11"/>
      <c r="UY45" s="11"/>
      <c r="VA45" s="6"/>
      <c r="VB45" s="12"/>
      <c r="VF45" s="11"/>
      <c r="VG45" s="11"/>
      <c r="VI45" s="6"/>
      <c r="VJ45" s="12"/>
      <c r="VN45" s="11"/>
      <c r="VO45" s="11"/>
      <c r="VQ45" s="6"/>
      <c r="VR45" s="12"/>
      <c r="VV45" s="11"/>
      <c r="VW45" s="11"/>
      <c r="VY45" s="6"/>
      <c r="VZ45" s="12"/>
      <c r="WD45" s="11"/>
      <c r="WE45" s="11"/>
      <c r="WG45" s="6"/>
      <c r="WH45" s="12"/>
      <c r="WL45" s="11"/>
      <c r="WM45" s="11"/>
      <c r="WO45" s="6"/>
      <c r="WP45" s="12"/>
      <c r="WT45" s="11"/>
      <c r="WU45" s="11"/>
      <c r="WW45" s="6"/>
      <c r="WX45" s="12"/>
      <c r="XB45" s="11"/>
      <c r="XC45" s="11"/>
      <c r="XE45" s="6"/>
      <c r="XF45" s="12"/>
      <c r="XJ45" s="11"/>
      <c r="XK45" s="11"/>
      <c r="XM45" s="6"/>
      <c r="XN45" s="12"/>
      <c r="XR45" s="11"/>
      <c r="XS45" s="11"/>
      <c r="XU45" s="6"/>
      <c r="XV45" s="12"/>
      <c r="XZ45" s="11"/>
      <c r="YA45" s="11"/>
      <c r="YC45" s="6"/>
      <c r="YD45" s="12"/>
      <c r="YH45" s="11"/>
      <c r="YI45" s="11"/>
      <c r="YK45" s="6"/>
      <c r="YL45" s="12"/>
      <c r="YP45" s="11"/>
      <c r="YQ45" s="11"/>
      <c r="YS45" s="6"/>
      <c r="YT45" s="12"/>
      <c r="YX45" s="11"/>
      <c r="YY45" s="11"/>
      <c r="ZA45" s="6"/>
      <c r="ZB45" s="12"/>
      <c r="ZF45" s="11"/>
      <c r="ZG45" s="11"/>
      <c r="ZI45" s="6"/>
      <c r="ZJ45" s="12"/>
      <c r="ZN45" s="11"/>
      <c r="ZO45" s="11"/>
      <c r="ZQ45" s="6"/>
      <c r="ZR45" s="12"/>
      <c r="ZV45" s="11"/>
      <c r="ZW45" s="11"/>
      <c r="ZY45" s="6"/>
      <c r="ZZ45" s="12"/>
      <c r="AAD45" s="11"/>
      <c r="AAE45" s="11"/>
      <c r="AAG45" s="6"/>
      <c r="AAH45" s="12"/>
      <c r="AAL45" s="11"/>
      <c r="AAM45" s="11"/>
      <c r="AAO45" s="6"/>
      <c r="AAP45" s="12"/>
      <c r="AAT45" s="11"/>
      <c r="AAU45" s="11"/>
      <c r="AAW45" s="6"/>
      <c r="AAX45" s="12"/>
      <c r="ABB45" s="11"/>
      <c r="ABC45" s="11"/>
      <c r="ABE45" s="6"/>
      <c r="ABF45" s="12"/>
      <c r="ABJ45" s="11"/>
      <c r="ABK45" s="11"/>
      <c r="ABM45" s="6"/>
      <c r="ABN45" s="12"/>
      <c r="ABR45" s="11"/>
      <c r="ABS45" s="11"/>
      <c r="ABU45" s="6"/>
      <c r="ABV45" s="12"/>
      <c r="ABZ45" s="11"/>
      <c r="ACA45" s="11"/>
      <c r="ACC45" s="6"/>
      <c r="ACD45" s="12"/>
      <c r="ACH45" s="11"/>
      <c r="ACI45" s="11"/>
      <c r="ACK45" s="6"/>
      <c r="ACL45" s="12"/>
      <c r="ACP45" s="11"/>
      <c r="ACQ45" s="11"/>
      <c r="ACS45" s="6"/>
      <c r="ACT45" s="12"/>
      <c r="ACX45" s="11"/>
      <c r="ACY45" s="11"/>
      <c r="ADA45" s="6"/>
      <c r="ADB45" s="12"/>
      <c r="ADF45" s="11"/>
      <c r="ADG45" s="11"/>
      <c r="ADI45" s="6"/>
      <c r="ADJ45" s="12"/>
      <c r="ADN45" s="11"/>
      <c r="ADO45" s="11"/>
      <c r="ADQ45" s="6"/>
      <c r="ADR45" s="12"/>
      <c r="ADV45" s="11"/>
      <c r="ADW45" s="11"/>
      <c r="ADY45" s="6"/>
      <c r="ADZ45" s="12"/>
      <c r="AED45" s="11"/>
      <c r="AEE45" s="11"/>
      <c r="AEG45" s="6"/>
      <c r="AEH45" s="12"/>
      <c r="AEL45" s="11"/>
      <c r="AEM45" s="11"/>
      <c r="AEO45" s="6"/>
      <c r="AEP45" s="12"/>
      <c r="AET45" s="11"/>
      <c r="AEU45" s="11"/>
      <c r="AEW45" s="6"/>
      <c r="AEX45" s="12"/>
      <c r="AFB45" s="11"/>
      <c r="AFC45" s="11"/>
      <c r="AFE45" s="6"/>
      <c r="AFF45" s="12"/>
      <c r="AFJ45" s="11"/>
      <c r="AFK45" s="11"/>
      <c r="AFM45" s="6"/>
      <c r="AFN45" s="12"/>
      <c r="AFR45" s="11"/>
      <c r="AFS45" s="11"/>
      <c r="AFU45" s="6"/>
      <c r="AFV45" s="12"/>
      <c r="AFZ45" s="11"/>
      <c r="AGA45" s="11"/>
      <c r="AGC45" s="6"/>
      <c r="AGD45" s="12"/>
      <c r="AGH45" s="11"/>
      <c r="AGI45" s="11"/>
      <c r="AGK45" s="6"/>
      <c r="AGL45" s="12"/>
      <c r="AGP45" s="11"/>
      <c r="AGQ45" s="11"/>
      <c r="AGS45" s="6"/>
      <c r="AGT45" s="12"/>
      <c r="AGX45" s="11"/>
      <c r="AGY45" s="11"/>
      <c r="AHA45" s="6"/>
      <c r="AHB45" s="12"/>
      <c r="AHF45" s="11"/>
      <c r="AHG45" s="11"/>
      <c r="AHI45" s="6"/>
      <c r="AHJ45" s="12"/>
      <c r="AHN45" s="11"/>
      <c r="AHO45" s="11"/>
      <c r="AHQ45" s="6"/>
      <c r="AHR45" s="12"/>
      <c r="AHV45" s="11"/>
      <c r="AHW45" s="11"/>
      <c r="AHY45" s="6"/>
      <c r="AHZ45" s="12"/>
      <c r="AID45" s="11"/>
      <c r="AIE45" s="11"/>
      <c r="AIG45" s="6"/>
      <c r="AIH45" s="12"/>
      <c r="AIL45" s="11"/>
      <c r="AIM45" s="11"/>
      <c r="AIO45" s="6"/>
      <c r="AIP45" s="12"/>
      <c r="AIT45" s="11"/>
      <c r="AIU45" s="11"/>
      <c r="AIW45" s="6"/>
      <c r="AIX45" s="12"/>
      <c r="AJB45" s="11"/>
      <c r="AJC45" s="11"/>
      <c r="AJE45" s="6"/>
      <c r="AJF45" s="12"/>
      <c r="AJJ45" s="11"/>
      <c r="AJK45" s="11"/>
      <c r="AJM45" s="6"/>
      <c r="AJN45" s="12"/>
      <c r="AJR45" s="11"/>
      <c r="AJS45" s="11"/>
      <c r="AJU45" s="6"/>
      <c r="AJV45" s="12"/>
      <c r="AJZ45" s="11"/>
      <c r="AKA45" s="11"/>
      <c r="AKC45" s="6"/>
      <c r="AKD45" s="12"/>
      <c r="AKH45" s="11"/>
      <c r="AKI45" s="11"/>
      <c r="AKK45" s="6"/>
      <c r="AKL45" s="12"/>
      <c r="AKP45" s="11"/>
      <c r="AKQ45" s="11"/>
      <c r="AKS45" s="6"/>
      <c r="AKT45" s="12"/>
      <c r="AKX45" s="11"/>
      <c r="AKY45" s="11"/>
      <c r="ALA45" s="6"/>
      <c r="ALB45" s="12"/>
      <c r="ALF45" s="11"/>
      <c r="ALG45" s="11"/>
      <c r="ALI45" s="6"/>
      <c r="ALJ45" s="12"/>
      <c r="ALN45" s="11"/>
      <c r="ALO45" s="11"/>
      <c r="ALQ45" s="6"/>
      <c r="ALR45" s="12"/>
      <c r="ALV45" s="11"/>
      <c r="ALW45" s="11"/>
      <c r="ALY45" s="6"/>
      <c r="ALZ45" s="12"/>
      <c r="AMD45" s="11"/>
      <c r="AME45" s="11"/>
      <c r="AMG45" s="26"/>
    </row>
    <row r="46" spans="1:1021" s="10" customFormat="1" ht="37.5">
      <c r="A46" s="39" t="s">
        <v>129</v>
      </c>
      <c r="B46" s="30" t="s">
        <v>79</v>
      </c>
      <c r="C46" s="30" t="s">
        <v>148</v>
      </c>
      <c r="D46" s="31">
        <v>971177689</v>
      </c>
      <c r="E46" s="32"/>
      <c r="F46" s="30" t="s">
        <v>9</v>
      </c>
      <c r="G46" s="27"/>
      <c r="J46" s="11"/>
      <c r="K46" s="11"/>
      <c r="M46" s="6"/>
      <c r="N46" s="12"/>
      <c r="R46" s="11"/>
      <c r="S46" s="11"/>
      <c r="U46" s="6"/>
      <c r="V46" s="12"/>
      <c r="Z46" s="11"/>
      <c r="AA46" s="11"/>
      <c r="AC46" s="6"/>
      <c r="AD46" s="12"/>
      <c r="AH46" s="11"/>
      <c r="AI46" s="11"/>
      <c r="AK46" s="6"/>
      <c r="AL46" s="12"/>
      <c r="AP46" s="11"/>
      <c r="AQ46" s="11"/>
      <c r="AS46" s="6"/>
      <c r="AT46" s="12"/>
      <c r="AX46" s="11"/>
      <c r="AY46" s="11"/>
      <c r="BA46" s="6"/>
      <c r="BB46" s="12"/>
      <c r="BF46" s="11"/>
      <c r="BG46" s="11"/>
      <c r="BI46" s="6"/>
      <c r="BJ46" s="12"/>
      <c r="BN46" s="11"/>
      <c r="BO46" s="11"/>
      <c r="BQ46" s="6"/>
      <c r="BR46" s="12"/>
      <c r="BV46" s="11"/>
      <c r="BW46" s="11"/>
      <c r="BY46" s="6"/>
      <c r="BZ46" s="12"/>
      <c r="CD46" s="11"/>
      <c r="CE46" s="11"/>
      <c r="CG46" s="6"/>
      <c r="CH46" s="12"/>
      <c r="CL46" s="11"/>
      <c r="CM46" s="11"/>
      <c r="CO46" s="6"/>
      <c r="CP46" s="12"/>
      <c r="CT46" s="11"/>
      <c r="CU46" s="11"/>
      <c r="CW46" s="6"/>
      <c r="CX46" s="12"/>
      <c r="DB46" s="11"/>
      <c r="DC46" s="11"/>
      <c r="DE46" s="6"/>
      <c r="DF46" s="12"/>
      <c r="DJ46" s="11"/>
      <c r="DK46" s="11"/>
      <c r="DM46" s="6"/>
      <c r="DN46" s="12"/>
      <c r="DR46" s="11"/>
      <c r="DS46" s="11"/>
      <c r="DU46" s="6"/>
      <c r="DV46" s="12"/>
      <c r="DZ46" s="11"/>
      <c r="EA46" s="11"/>
      <c r="EC46" s="6"/>
      <c r="ED46" s="12"/>
      <c r="EH46" s="11"/>
      <c r="EI46" s="11"/>
      <c r="EK46" s="6"/>
      <c r="EL46" s="12"/>
      <c r="EP46" s="11"/>
      <c r="EQ46" s="11"/>
      <c r="ES46" s="6"/>
      <c r="ET46" s="12"/>
      <c r="EX46" s="11"/>
      <c r="EY46" s="11"/>
      <c r="FA46" s="6"/>
      <c r="FB46" s="12"/>
      <c r="FF46" s="11"/>
      <c r="FG46" s="11"/>
      <c r="FI46" s="6"/>
      <c r="FJ46" s="12"/>
      <c r="FN46" s="11"/>
      <c r="FO46" s="11"/>
      <c r="FQ46" s="6"/>
      <c r="FR46" s="12"/>
      <c r="FV46" s="11"/>
      <c r="FW46" s="11"/>
      <c r="FY46" s="6"/>
      <c r="FZ46" s="12"/>
      <c r="GD46" s="11"/>
      <c r="GE46" s="11"/>
      <c r="GG46" s="6"/>
      <c r="GH46" s="12"/>
      <c r="GL46" s="11"/>
      <c r="GM46" s="11"/>
      <c r="GO46" s="6"/>
      <c r="GP46" s="12"/>
      <c r="GT46" s="11"/>
      <c r="GU46" s="11"/>
      <c r="GW46" s="6"/>
      <c r="GX46" s="12"/>
      <c r="HB46" s="11"/>
      <c r="HC46" s="11"/>
      <c r="HE46" s="6"/>
      <c r="HF46" s="12"/>
      <c r="HJ46" s="11"/>
      <c r="HK46" s="11"/>
      <c r="HM46" s="6"/>
      <c r="HN46" s="12"/>
      <c r="HR46" s="11"/>
      <c r="HS46" s="11"/>
      <c r="HU46" s="6"/>
      <c r="HV46" s="12"/>
      <c r="HZ46" s="11"/>
      <c r="IA46" s="11"/>
      <c r="IC46" s="6"/>
      <c r="ID46" s="12"/>
      <c r="IH46" s="11"/>
      <c r="II46" s="11"/>
      <c r="IK46" s="6"/>
      <c r="IL46" s="12"/>
      <c r="IP46" s="11"/>
      <c r="IQ46" s="11"/>
      <c r="IS46" s="6"/>
      <c r="IT46" s="12"/>
      <c r="IX46" s="11"/>
      <c r="IY46" s="11"/>
      <c r="JA46" s="6"/>
      <c r="JB46" s="12"/>
      <c r="JF46" s="11"/>
      <c r="JG46" s="11"/>
      <c r="JI46" s="6"/>
      <c r="JJ46" s="12"/>
      <c r="JN46" s="11"/>
      <c r="JO46" s="11"/>
      <c r="JQ46" s="6"/>
      <c r="JR46" s="12"/>
      <c r="JV46" s="11"/>
      <c r="JW46" s="11"/>
      <c r="JY46" s="6"/>
      <c r="JZ46" s="12"/>
      <c r="KD46" s="11"/>
      <c r="KE46" s="11"/>
      <c r="KG46" s="6"/>
      <c r="KH46" s="12"/>
      <c r="KL46" s="11"/>
      <c r="KM46" s="11"/>
      <c r="KO46" s="6"/>
      <c r="KP46" s="12"/>
      <c r="KT46" s="11"/>
      <c r="KU46" s="11"/>
      <c r="KW46" s="6"/>
      <c r="KX46" s="12"/>
      <c r="LB46" s="11"/>
      <c r="LC46" s="11"/>
      <c r="LE46" s="6"/>
      <c r="LF46" s="12"/>
      <c r="LJ46" s="11"/>
      <c r="LK46" s="11"/>
      <c r="LM46" s="6"/>
      <c r="LN46" s="12"/>
      <c r="LR46" s="11"/>
      <c r="LS46" s="11"/>
      <c r="LU46" s="6"/>
      <c r="LV46" s="12"/>
      <c r="LZ46" s="11"/>
      <c r="MA46" s="11"/>
      <c r="MC46" s="6"/>
      <c r="MD46" s="12"/>
      <c r="MH46" s="11"/>
      <c r="MI46" s="11"/>
      <c r="MK46" s="6"/>
      <c r="ML46" s="12"/>
      <c r="MP46" s="11"/>
      <c r="MQ46" s="11"/>
      <c r="MS46" s="6"/>
      <c r="MT46" s="12"/>
      <c r="MX46" s="11"/>
      <c r="MY46" s="11"/>
      <c r="NA46" s="6"/>
      <c r="NB46" s="12"/>
      <c r="NF46" s="11"/>
      <c r="NG46" s="11"/>
      <c r="NI46" s="6"/>
      <c r="NJ46" s="12"/>
      <c r="NN46" s="11"/>
      <c r="NO46" s="11"/>
      <c r="NQ46" s="6"/>
      <c r="NR46" s="12"/>
      <c r="NV46" s="11"/>
      <c r="NW46" s="11"/>
      <c r="NY46" s="6"/>
      <c r="NZ46" s="12"/>
      <c r="OD46" s="11"/>
      <c r="OE46" s="11"/>
      <c r="OG46" s="6"/>
      <c r="OH46" s="12"/>
      <c r="OL46" s="11"/>
      <c r="OM46" s="11"/>
      <c r="OO46" s="6"/>
      <c r="OP46" s="12"/>
      <c r="OT46" s="11"/>
      <c r="OU46" s="11"/>
      <c r="OW46" s="6"/>
      <c r="OX46" s="12"/>
      <c r="PB46" s="11"/>
      <c r="PC46" s="11"/>
      <c r="PE46" s="6"/>
      <c r="PF46" s="12"/>
      <c r="PJ46" s="11"/>
      <c r="PK46" s="11"/>
      <c r="PM46" s="6"/>
      <c r="PN46" s="12"/>
      <c r="PR46" s="11"/>
      <c r="PS46" s="11"/>
      <c r="PU46" s="6"/>
      <c r="PV46" s="12"/>
      <c r="PZ46" s="11"/>
      <c r="QA46" s="11"/>
      <c r="QC46" s="6"/>
      <c r="QD46" s="12"/>
      <c r="QH46" s="11"/>
      <c r="QI46" s="11"/>
      <c r="QK46" s="6"/>
      <c r="QL46" s="12"/>
      <c r="QP46" s="11"/>
      <c r="QQ46" s="11"/>
      <c r="QS46" s="6"/>
      <c r="QT46" s="12"/>
      <c r="QX46" s="11"/>
      <c r="QY46" s="11"/>
      <c r="RA46" s="6"/>
      <c r="RB46" s="12"/>
      <c r="RF46" s="11"/>
      <c r="RG46" s="11"/>
      <c r="RI46" s="6"/>
      <c r="RJ46" s="12"/>
      <c r="RN46" s="11"/>
      <c r="RO46" s="11"/>
      <c r="RQ46" s="6"/>
      <c r="RR46" s="12"/>
      <c r="RV46" s="11"/>
      <c r="RW46" s="11"/>
      <c r="RY46" s="6"/>
      <c r="RZ46" s="12"/>
      <c r="SD46" s="11"/>
      <c r="SE46" s="11"/>
      <c r="SG46" s="6"/>
      <c r="SH46" s="12"/>
      <c r="SL46" s="11"/>
      <c r="SM46" s="11"/>
      <c r="SO46" s="6"/>
      <c r="SP46" s="12"/>
      <c r="ST46" s="11"/>
      <c r="SU46" s="11"/>
      <c r="SW46" s="6"/>
      <c r="SX46" s="12"/>
      <c r="TB46" s="11"/>
      <c r="TC46" s="11"/>
      <c r="TE46" s="6"/>
      <c r="TF46" s="12"/>
      <c r="TJ46" s="11"/>
      <c r="TK46" s="11"/>
      <c r="TM46" s="6"/>
      <c r="TN46" s="12"/>
      <c r="TR46" s="11"/>
      <c r="TS46" s="11"/>
      <c r="TU46" s="6"/>
      <c r="TV46" s="12"/>
      <c r="TZ46" s="11"/>
      <c r="UA46" s="11"/>
      <c r="UC46" s="6"/>
      <c r="UD46" s="12"/>
      <c r="UH46" s="11"/>
      <c r="UI46" s="11"/>
      <c r="UK46" s="6"/>
      <c r="UL46" s="12"/>
      <c r="UP46" s="11"/>
      <c r="UQ46" s="11"/>
      <c r="US46" s="6"/>
      <c r="UT46" s="12"/>
      <c r="UX46" s="11"/>
      <c r="UY46" s="11"/>
      <c r="VA46" s="6"/>
      <c r="VB46" s="12"/>
      <c r="VF46" s="11"/>
      <c r="VG46" s="11"/>
      <c r="VI46" s="6"/>
      <c r="VJ46" s="12"/>
      <c r="VN46" s="11"/>
      <c r="VO46" s="11"/>
      <c r="VQ46" s="6"/>
      <c r="VR46" s="12"/>
      <c r="VV46" s="11"/>
      <c r="VW46" s="11"/>
      <c r="VY46" s="6"/>
      <c r="VZ46" s="12"/>
      <c r="WD46" s="11"/>
      <c r="WE46" s="11"/>
      <c r="WG46" s="6"/>
      <c r="WH46" s="12"/>
      <c r="WL46" s="11"/>
      <c r="WM46" s="11"/>
      <c r="WO46" s="6"/>
      <c r="WP46" s="12"/>
      <c r="WT46" s="11"/>
      <c r="WU46" s="11"/>
      <c r="WW46" s="6"/>
      <c r="WX46" s="12"/>
      <c r="XB46" s="11"/>
      <c r="XC46" s="11"/>
      <c r="XE46" s="6"/>
      <c r="XF46" s="12"/>
      <c r="XJ46" s="11"/>
      <c r="XK46" s="11"/>
      <c r="XM46" s="6"/>
      <c r="XN46" s="12"/>
      <c r="XR46" s="11"/>
      <c r="XS46" s="11"/>
      <c r="XU46" s="6"/>
      <c r="XV46" s="12"/>
      <c r="XZ46" s="11"/>
      <c r="YA46" s="11"/>
      <c r="YC46" s="6"/>
      <c r="YD46" s="12"/>
      <c r="YH46" s="11"/>
      <c r="YI46" s="11"/>
      <c r="YK46" s="6"/>
      <c r="YL46" s="12"/>
      <c r="YP46" s="11"/>
      <c r="YQ46" s="11"/>
      <c r="YS46" s="6"/>
      <c r="YT46" s="12"/>
      <c r="YX46" s="11"/>
      <c r="YY46" s="11"/>
      <c r="ZA46" s="6"/>
      <c r="ZB46" s="12"/>
      <c r="ZF46" s="11"/>
      <c r="ZG46" s="11"/>
      <c r="ZI46" s="6"/>
      <c r="ZJ46" s="12"/>
      <c r="ZN46" s="11"/>
      <c r="ZO46" s="11"/>
      <c r="ZQ46" s="6"/>
      <c r="ZR46" s="12"/>
      <c r="ZV46" s="11"/>
      <c r="ZW46" s="11"/>
      <c r="ZY46" s="6"/>
      <c r="ZZ46" s="12"/>
      <c r="AAD46" s="11"/>
      <c r="AAE46" s="11"/>
      <c r="AAG46" s="6"/>
      <c r="AAH46" s="12"/>
      <c r="AAL46" s="11"/>
      <c r="AAM46" s="11"/>
      <c r="AAO46" s="6"/>
      <c r="AAP46" s="12"/>
      <c r="AAT46" s="11"/>
      <c r="AAU46" s="11"/>
      <c r="AAW46" s="6"/>
      <c r="AAX46" s="12"/>
      <c r="ABB46" s="11"/>
      <c r="ABC46" s="11"/>
      <c r="ABE46" s="6"/>
      <c r="ABF46" s="12"/>
      <c r="ABJ46" s="11"/>
      <c r="ABK46" s="11"/>
      <c r="ABM46" s="6"/>
      <c r="ABN46" s="12"/>
      <c r="ABR46" s="11"/>
      <c r="ABS46" s="11"/>
      <c r="ABU46" s="6"/>
      <c r="ABV46" s="12"/>
      <c r="ABZ46" s="11"/>
      <c r="ACA46" s="11"/>
      <c r="ACC46" s="6"/>
      <c r="ACD46" s="12"/>
      <c r="ACH46" s="11"/>
      <c r="ACI46" s="11"/>
      <c r="ACK46" s="6"/>
      <c r="ACL46" s="12"/>
      <c r="ACP46" s="11"/>
      <c r="ACQ46" s="11"/>
      <c r="ACS46" s="6"/>
      <c r="ACT46" s="12"/>
      <c r="ACX46" s="11"/>
      <c r="ACY46" s="11"/>
      <c r="ADA46" s="6"/>
      <c r="ADB46" s="12"/>
      <c r="ADF46" s="11"/>
      <c r="ADG46" s="11"/>
      <c r="ADI46" s="6"/>
      <c r="ADJ46" s="12"/>
      <c r="ADN46" s="11"/>
      <c r="ADO46" s="11"/>
      <c r="ADQ46" s="6"/>
      <c r="ADR46" s="12"/>
      <c r="ADV46" s="11"/>
      <c r="ADW46" s="11"/>
      <c r="ADY46" s="6"/>
      <c r="ADZ46" s="12"/>
      <c r="AED46" s="11"/>
      <c r="AEE46" s="11"/>
      <c r="AEG46" s="6"/>
      <c r="AEH46" s="12"/>
      <c r="AEL46" s="11"/>
      <c r="AEM46" s="11"/>
      <c r="AEO46" s="6"/>
      <c r="AEP46" s="12"/>
      <c r="AET46" s="11"/>
      <c r="AEU46" s="11"/>
      <c r="AEW46" s="6"/>
      <c r="AEX46" s="12"/>
      <c r="AFB46" s="11"/>
      <c r="AFC46" s="11"/>
      <c r="AFE46" s="6"/>
      <c r="AFF46" s="12"/>
      <c r="AFJ46" s="11"/>
      <c r="AFK46" s="11"/>
      <c r="AFM46" s="6"/>
      <c r="AFN46" s="12"/>
      <c r="AFR46" s="11"/>
      <c r="AFS46" s="11"/>
      <c r="AFU46" s="6"/>
      <c r="AFV46" s="12"/>
      <c r="AFZ46" s="11"/>
      <c r="AGA46" s="11"/>
      <c r="AGC46" s="6"/>
      <c r="AGD46" s="12"/>
      <c r="AGH46" s="11"/>
      <c r="AGI46" s="11"/>
      <c r="AGK46" s="6"/>
      <c r="AGL46" s="12"/>
      <c r="AGP46" s="11"/>
      <c r="AGQ46" s="11"/>
      <c r="AGS46" s="6"/>
      <c r="AGT46" s="12"/>
      <c r="AGX46" s="11"/>
      <c r="AGY46" s="11"/>
      <c r="AHA46" s="6"/>
      <c r="AHB46" s="12"/>
      <c r="AHF46" s="11"/>
      <c r="AHG46" s="11"/>
      <c r="AHI46" s="6"/>
      <c r="AHJ46" s="12"/>
      <c r="AHN46" s="11"/>
      <c r="AHO46" s="11"/>
      <c r="AHQ46" s="6"/>
      <c r="AHR46" s="12"/>
      <c r="AHV46" s="11"/>
      <c r="AHW46" s="11"/>
      <c r="AHY46" s="6"/>
      <c r="AHZ46" s="12"/>
      <c r="AID46" s="11"/>
      <c r="AIE46" s="11"/>
      <c r="AIG46" s="6"/>
      <c r="AIH46" s="12"/>
      <c r="AIL46" s="11"/>
      <c r="AIM46" s="11"/>
      <c r="AIO46" s="6"/>
      <c r="AIP46" s="12"/>
      <c r="AIT46" s="11"/>
      <c r="AIU46" s="11"/>
      <c r="AIW46" s="6"/>
      <c r="AIX46" s="12"/>
      <c r="AJB46" s="11"/>
      <c r="AJC46" s="11"/>
      <c r="AJE46" s="6"/>
      <c r="AJF46" s="12"/>
      <c r="AJJ46" s="11"/>
      <c r="AJK46" s="11"/>
      <c r="AJM46" s="6"/>
      <c r="AJN46" s="12"/>
      <c r="AJR46" s="11"/>
      <c r="AJS46" s="11"/>
      <c r="AJU46" s="6"/>
      <c r="AJV46" s="12"/>
      <c r="AJZ46" s="11"/>
      <c r="AKA46" s="11"/>
      <c r="AKC46" s="6"/>
      <c r="AKD46" s="12"/>
      <c r="AKH46" s="11"/>
      <c r="AKI46" s="11"/>
      <c r="AKK46" s="6"/>
      <c r="AKL46" s="12"/>
      <c r="AKP46" s="11"/>
      <c r="AKQ46" s="11"/>
      <c r="AKS46" s="6"/>
      <c r="AKT46" s="12"/>
      <c r="AKX46" s="11"/>
      <c r="AKY46" s="11"/>
      <c r="ALA46" s="6"/>
      <c r="ALB46" s="12"/>
      <c r="ALF46" s="11"/>
      <c r="ALG46" s="11"/>
      <c r="ALI46" s="6"/>
      <c r="ALJ46" s="12"/>
      <c r="ALN46" s="11"/>
      <c r="ALO46" s="11"/>
      <c r="ALQ46" s="6"/>
      <c r="ALR46" s="12"/>
      <c r="ALV46" s="11"/>
      <c r="ALW46" s="11"/>
      <c r="ALY46" s="6"/>
      <c r="ALZ46" s="12"/>
      <c r="AMD46" s="11"/>
      <c r="AME46" s="11"/>
      <c r="AMG46" s="26"/>
    </row>
    <row r="47" spans="1:1021" s="10" customFormat="1" ht="37.5">
      <c r="A47" s="39" t="s">
        <v>114</v>
      </c>
      <c r="B47" s="30" t="s">
        <v>43</v>
      </c>
      <c r="C47" s="30" t="s">
        <v>148</v>
      </c>
      <c r="D47" s="31" t="s">
        <v>44</v>
      </c>
      <c r="E47" s="32"/>
      <c r="F47" s="30" t="s">
        <v>140</v>
      </c>
      <c r="G47" s="27" t="s">
        <v>26</v>
      </c>
      <c r="J47" s="11"/>
      <c r="K47" s="11"/>
      <c r="M47" s="6"/>
      <c r="N47" s="12"/>
      <c r="R47" s="11"/>
      <c r="S47" s="11"/>
      <c r="U47" s="6"/>
      <c r="V47" s="12"/>
      <c r="Z47" s="11"/>
      <c r="AA47" s="11"/>
      <c r="AC47" s="6"/>
      <c r="AD47" s="12"/>
      <c r="AH47" s="11"/>
      <c r="AI47" s="11"/>
      <c r="AK47" s="6"/>
      <c r="AL47" s="12"/>
      <c r="AP47" s="11"/>
      <c r="AQ47" s="11"/>
      <c r="AS47" s="6"/>
      <c r="AT47" s="12"/>
      <c r="AX47" s="11"/>
      <c r="AY47" s="11"/>
      <c r="BA47" s="6"/>
      <c r="BB47" s="12"/>
      <c r="BF47" s="11"/>
      <c r="BG47" s="11"/>
      <c r="BI47" s="6"/>
      <c r="BJ47" s="12"/>
      <c r="BN47" s="11"/>
      <c r="BO47" s="11"/>
      <c r="BQ47" s="6"/>
      <c r="BR47" s="12"/>
      <c r="BV47" s="11"/>
      <c r="BW47" s="11"/>
      <c r="BY47" s="6"/>
      <c r="BZ47" s="12"/>
      <c r="CD47" s="11"/>
      <c r="CE47" s="11"/>
      <c r="CG47" s="6"/>
      <c r="CH47" s="12"/>
      <c r="CL47" s="11"/>
      <c r="CM47" s="11"/>
      <c r="CO47" s="6"/>
      <c r="CP47" s="12"/>
      <c r="CT47" s="11"/>
      <c r="CU47" s="11"/>
      <c r="CW47" s="6"/>
      <c r="CX47" s="12"/>
      <c r="DB47" s="11"/>
      <c r="DC47" s="11"/>
      <c r="DE47" s="6"/>
      <c r="DF47" s="12"/>
      <c r="DJ47" s="11"/>
      <c r="DK47" s="11"/>
      <c r="DM47" s="6"/>
      <c r="DN47" s="12"/>
      <c r="DR47" s="11"/>
      <c r="DS47" s="11"/>
      <c r="DU47" s="6"/>
      <c r="DV47" s="12"/>
      <c r="DZ47" s="11"/>
      <c r="EA47" s="11"/>
      <c r="EC47" s="6"/>
      <c r="ED47" s="12"/>
      <c r="EH47" s="11"/>
      <c r="EI47" s="11"/>
      <c r="EK47" s="6"/>
      <c r="EL47" s="12"/>
      <c r="EP47" s="11"/>
      <c r="EQ47" s="11"/>
      <c r="ES47" s="6"/>
      <c r="ET47" s="12"/>
      <c r="EX47" s="11"/>
      <c r="EY47" s="11"/>
      <c r="FA47" s="6"/>
      <c r="FB47" s="12"/>
      <c r="FF47" s="11"/>
      <c r="FG47" s="11"/>
      <c r="FI47" s="6"/>
      <c r="FJ47" s="12"/>
      <c r="FN47" s="11"/>
      <c r="FO47" s="11"/>
      <c r="FQ47" s="6"/>
      <c r="FR47" s="12"/>
      <c r="FV47" s="11"/>
      <c r="FW47" s="11"/>
      <c r="FY47" s="6"/>
      <c r="FZ47" s="12"/>
      <c r="GD47" s="11"/>
      <c r="GE47" s="11"/>
      <c r="GG47" s="6"/>
      <c r="GH47" s="12"/>
      <c r="GL47" s="11"/>
      <c r="GM47" s="11"/>
      <c r="GO47" s="6"/>
      <c r="GP47" s="12"/>
      <c r="GT47" s="11"/>
      <c r="GU47" s="11"/>
      <c r="GW47" s="6"/>
      <c r="GX47" s="12"/>
      <c r="HB47" s="11"/>
      <c r="HC47" s="11"/>
      <c r="HE47" s="6"/>
      <c r="HF47" s="12"/>
      <c r="HJ47" s="11"/>
      <c r="HK47" s="11"/>
      <c r="HM47" s="6"/>
      <c r="HN47" s="12"/>
      <c r="HR47" s="11"/>
      <c r="HS47" s="11"/>
      <c r="HU47" s="6"/>
      <c r="HV47" s="12"/>
      <c r="HZ47" s="11"/>
      <c r="IA47" s="11"/>
      <c r="IC47" s="6"/>
      <c r="ID47" s="12"/>
      <c r="IH47" s="11"/>
      <c r="II47" s="11"/>
      <c r="IK47" s="6"/>
      <c r="IL47" s="12"/>
      <c r="IP47" s="11"/>
      <c r="IQ47" s="11"/>
      <c r="IS47" s="6"/>
      <c r="IT47" s="12"/>
      <c r="IX47" s="11"/>
      <c r="IY47" s="11"/>
      <c r="JA47" s="6"/>
      <c r="JB47" s="12"/>
      <c r="JF47" s="11"/>
      <c r="JG47" s="11"/>
      <c r="JI47" s="6"/>
      <c r="JJ47" s="12"/>
      <c r="JN47" s="11"/>
      <c r="JO47" s="11"/>
      <c r="JQ47" s="6"/>
      <c r="JR47" s="12"/>
      <c r="JV47" s="11"/>
      <c r="JW47" s="11"/>
      <c r="JY47" s="6"/>
      <c r="JZ47" s="12"/>
      <c r="KD47" s="11"/>
      <c r="KE47" s="11"/>
      <c r="KG47" s="6"/>
      <c r="KH47" s="12"/>
      <c r="KL47" s="11"/>
      <c r="KM47" s="11"/>
      <c r="KO47" s="6"/>
      <c r="KP47" s="12"/>
      <c r="KT47" s="11"/>
      <c r="KU47" s="11"/>
      <c r="KW47" s="6"/>
      <c r="KX47" s="12"/>
      <c r="LB47" s="11"/>
      <c r="LC47" s="11"/>
      <c r="LE47" s="6"/>
      <c r="LF47" s="12"/>
      <c r="LJ47" s="11"/>
      <c r="LK47" s="11"/>
      <c r="LM47" s="6"/>
      <c r="LN47" s="12"/>
      <c r="LR47" s="11"/>
      <c r="LS47" s="11"/>
      <c r="LU47" s="6"/>
      <c r="LV47" s="12"/>
      <c r="LZ47" s="11"/>
      <c r="MA47" s="11"/>
      <c r="MC47" s="6"/>
      <c r="MD47" s="12"/>
      <c r="MH47" s="11"/>
      <c r="MI47" s="11"/>
      <c r="MK47" s="6"/>
      <c r="ML47" s="12"/>
      <c r="MP47" s="11"/>
      <c r="MQ47" s="11"/>
      <c r="MS47" s="6"/>
      <c r="MT47" s="12"/>
      <c r="MX47" s="11"/>
      <c r="MY47" s="11"/>
      <c r="NA47" s="6"/>
      <c r="NB47" s="12"/>
      <c r="NF47" s="11"/>
      <c r="NG47" s="11"/>
      <c r="NI47" s="6"/>
      <c r="NJ47" s="12"/>
      <c r="NN47" s="11"/>
      <c r="NO47" s="11"/>
      <c r="NQ47" s="6"/>
      <c r="NR47" s="12"/>
      <c r="NV47" s="11"/>
      <c r="NW47" s="11"/>
      <c r="NY47" s="6"/>
      <c r="NZ47" s="12"/>
      <c r="OD47" s="11"/>
      <c r="OE47" s="11"/>
      <c r="OG47" s="6"/>
      <c r="OH47" s="12"/>
      <c r="OL47" s="11"/>
      <c r="OM47" s="11"/>
      <c r="OO47" s="6"/>
      <c r="OP47" s="12"/>
      <c r="OT47" s="11"/>
      <c r="OU47" s="11"/>
      <c r="OW47" s="6"/>
      <c r="OX47" s="12"/>
      <c r="PB47" s="11"/>
      <c r="PC47" s="11"/>
      <c r="PE47" s="6"/>
      <c r="PF47" s="12"/>
      <c r="PJ47" s="11"/>
      <c r="PK47" s="11"/>
      <c r="PM47" s="6"/>
      <c r="PN47" s="12"/>
      <c r="PR47" s="11"/>
      <c r="PS47" s="11"/>
      <c r="PU47" s="6"/>
      <c r="PV47" s="12"/>
      <c r="PZ47" s="11"/>
      <c r="QA47" s="11"/>
      <c r="QC47" s="6"/>
      <c r="QD47" s="12"/>
      <c r="QH47" s="11"/>
      <c r="QI47" s="11"/>
      <c r="QK47" s="6"/>
      <c r="QL47" s="12"/>
      <c r="QP47" s="11"/>
      <c r="QQ47" s="11"/>
      <c r="QS47" s="6"/>
      <c r="QT47" s="12"/>
      <c r="QX47" s="11"/>
      <c r="QY47" s="11"/>
      <c r="RA47" s="6"/>
      <c r="RB47" s="12"/>
      <c r="RF47" s="11"/>
      <c r="RG47" s="11"/>
      <c r="RI47" s="6"/>
      <c r="RJ47" s="12"/>
      <c r="RN47" s="11"/>
      <c r="RO47" s="11"/>
      <c r="RQ47" s="6"/>
      <c r="RR47" s="12"/>
      <c r="RV47" s="11"/>
      <c r="RW47" s="11"/>
      <c r="RY47" s="6"/>
      <c r="RZ47" s="12"/>
      <c r="SD47" s="11"/>
      <c r="SE47" s="11"/>
      <c r="SG47" s="6"/>
      <c r="SH47" s="12"/>
      <c r="SL47" s="11"/>
      <c r="SM47" s="11"/>
      <c r="SO47" s="6"/>
      <c r="SP47" s="12"/>
      <c r="ST47" s="11"/>
      <c r="SU47" s="11"/>
      <c r="SW47" s="6"/>
      <c r="SX47" s="12"/>
      <c r="TB47" s="11"/>
      <c r="TC47" s="11"/>
      <c r="TE47" s="6"/>
      <c r="TF47" s="12"/>
      <c r="TJ47" s="11"/>
      <c r="TK47" s="11"/>
      <c r="TM47" s="6"/>
      <c r="TN47" s="12"/>
      <c r="TR47" s="11"/>
      <c r="TS47" s="11"/>
      <c r="TU47" s="6"/>
      <c r="TV47" s="12"/>
      <c r="TZ47" s="11"/>
      <c r="UA47" s="11"/>
      <c r="UC47" s="6"/>
      <c r="UD47" s="12"/>
      <c r="UH47" s="11"/>
      <c r="UI47" s="11"/>
      <c r="UK47" s="6"/>
      <c r="UL47" s="12"/>
      <c r="UP47" s="11"/>
      <c r="UQ47" s="11"/>
      <c r="US47" s="6"/>
      <c r="UT47" s="12"/>
      <c r="UX47" s="11"/>
      <c r="UY47" s="11"/>
      <c r="VA47" s="6"/>
      <c r="VB47" s="12"/>
      <c r="VF47" s="11"/>
      <c r="VG47" s="11"/>
      <c r="VI47" s="6"/>
      <c r="VJ47" s="12"/>
      <c r="VN47" s="11"/>
      <c r="VO47" s="11"/>
      <c r="VQ47" s="6"/>
      <c r="VR47" s="12"/>
      <c r="VV47" s="11"/>
      <c r="VW47" s="11"/>
      <c r="VY47" s="6"/>
      <c r="VZ47" s="12"/>
      <c r="WD47" s="11"/>
      <c r="WE47" s="11"/>
      <c r="WG47" s="6"/>
      <c r="WH47" s="12"/>
      <c r="WL47" s="11"/>
      <c r="WM47" s="11"/>
      <c r="WO47" s="6"/>
      <c r="WP47" s="12"/>
      <c r="WT47" s="11"/>
      <c r="WU47" s="11"/>
      <c r="WW47" s="6"/>
      <c r="WX47" s="12"/>
      <c r="XB47" s="11"/>
      <c r="XC47" s="11"/>
      <c r="XE47" s="6"/>
      <c r="XF47" s="12"/>
      <c r="XJ47" s="11"/>
      <c r="XK47" s="11"/>
      <c r="XM47" s="6"/>
      <c r="XN47" s="12"/>
      <c r="XR47" s="11"/>
      <c r="XS47" s="11"/>
      <c r="XU47" s="6"/>
      <c r="XV47" s="12"/>
      <c r="XZ47" s="11"/>
      <c r="YA47" s="11"/>
      <c r="YC47" s="6"/>
      <c r="YD47" s="12"/>
      <c r="YH47" s="11"/>
      <c r="YI47" s="11"/>
      <c r="YK47" s="6"/>
      <c r="YL47" s="12"/>
      <c r="YP47" s="11"/>
      <c r="YQ47" s="11"/>
      <c r="YS47" s="6"/>
      <c r="YT47" s="12"/>
      <c r="YX47" s="11"/>
      <c r="YY47" s="11"/>
      <c r="ZA47" s="6"/>
      <c r="ZB47" s="12"/>
      <c r="ZF47" s="11"/>
      <c r="ZG47" s="11"/>
      <c r="ZI47" s="6"/>
      <c r="ZJ47" s="12"/>
      <c r="ZN47" s="11"/>
      <c r="ZO47" s="11"/>
      <c r="ZQ47" s="6"/>
      <c r="ZR47" s="12"/>
      <c r="ZV47" s="11"/>
      <c r="ZW47" s="11"/>
      <c r="ZY47" s="6"/>
      <c r="ZZ47" s="12"/>
      <c r="AAD47" s="11"/>
      <c r="AAE47" s="11"/>
      <c r="AAG47" s="6"/>
      <c r="AAH47" s="12"/>
      <c r="AAL47" s="11"/>
      <c r="AAM47" s="11"/>
      <c r="AAO47" s="6"/>
      <c r="AAP47" s="12"/>
      <c r="AAT47" s="11"/>
      <c r="AAU47" s="11"/>
      <c r="AAW47" s="6"/>
      <c r="AAX47" s="12"/>
      <c r="ABB47" s="11"/>
      <c r="ABC47" s="11"/>
      <c r="ABE47" s="6"/>
      <c r="ABF47" s="12"/>
      <c r="ABJ47" s="11"/>
      <c r="ABK47" s="11"/>
      <c r="ABM47" s="6"/>
      <c r="ABN47" s="12"/>
      <c r="ABR47" s="11"/>
      <c r="ABS47" s="11"/>
      <c r="ABU47" s="6"/>
      <c r="ABV47" s="12"/>
      <c r="ABZ47" s="11"/>
      <c r="ACA47" s="11"/>
      <c r="ACC47" s="6"/>
      <c r="ACD47" s="12"/>
      <c r="ACH47" s="11"/>
      <c r="ACI47" s="11"/>
      <c r="ACK47" s="6"/>
      <c r="ACL47" s="12"/>
      <c r="ACP47" s="11"/>
      <c r="ACQ47" s="11"/>
      <c r="ACS47" s="6"/>
      <c r="ACT47" s="12"/>
      <c r="ACX47" s="11"/>
      <c r="ACY47" s="11"/>
      <c r="ADA47" s="6"/>
      <c r="ADB47" s="12"/>
      <c r="ADF47" s="11"/>
      <c r="ADG47" s="11"/>
      <c r="ADI47" s="6"/>
      <c r="ADJ47" s="12"/>
      <c r="ADN47" s="11"/>
      <c r="ADO47" s="11"/>
      <c r="ADQ47" s="6"/>
      <c r="ADR47" s="12"/>
      <c r="ADV47" s="11"/>
      <c r="ADW47" s="11"/>
      <c r="ADY47" s="6"/>
      <c r="ADZ47" s="12"/>
      <c r="AED47" s="11"/>
      <c r="AEE47" s="11"/>
      <c r="AEG47" s="6"/>
      <c r="AEH47" s="12"/>
      <c r="AEL47" s="11"/>
      <c r="AEM47" s="11"/>
      <c r="AEO47" s="6"/>
      <c r="AEP47" s="12"/>
      <c r="AET47" s="11"/>
      <c r="AEU47" s="11"/>
      <c r="AEW47" s="6"/>
      <c r="AEX47" s="12"/>
      <c r="AFB47" s="11"/>
      <c r="AFC47" s="11"/>
      <c r="AFE47" s="6"/>
      <c r="AFF47" s="12"/>
      <c r="AFJ47" s="11"/>
      <c r="AFK47" s="11"/>
      <c r="AFM47" s="6"/>
      <c r="AFN47" s="12"/>
      <c r="AFR47" s="11"/>
      <c r="AFS47" s="11"/>
      <c r="AFU47" s="6"/>
      <c r="AFV47" s="12"/>
      <c r="AFZ47" s="11"/>
      <c r="AGA47" s="11"/>
      <c r="AGC47" s="6"/>
      <c r="AGD47" s="12"/>
      <c r="AGH47" s="11"/>
      <c r="AGI47" s="11"/>
      <c r="AGK47" s="6"/>
      <c r="AGL47" s="12"/>
      <c r="AGP47" s="11"/>
      <c r="AGQ47" s="11"/>
      <c r="AGS47" s="6"/>
      <c r="AGT47" s="12"/>
      <c r="AGX47" s="11"/>
      <c r="AGY47" s="11"/>
      <c r="AHA47" s="6"/>
      <c r="AHB47" s="12"/>
      <c r="AHF47" s="11"/>
      <c r="AHG47" s="11"/>
      <c r="AHI47" s="6"/>
      <c r="AHJ47" s="12"/>
      <c r="AHN47" s="11"/>
      <c r="AHO47" s="11"/>
      <c r="AHQ47" s="6"/>
      <c r="AHR47" s="12"/>
      <c r="AHV47" s="11"/>
      <c r="AHW47" s="11"/>
      <c r="AHY47" s="6"/>
      <c r="AHZ47" s="12"/>
      <c r="AID47" s="11"/>
      <c r="AIE47" s="11"/>
      <c r="AIG47" s="6"/>
      <c r="AIH47" s="12"/>
      <c r="AIL47" s="11"/>
      <c r="AIM47" s="11"/>
      <c r="AIO47" s="6"/>
      <c r="AIP47" s="12"/>
      <c r="AIT47" s="11"/>
      <c r="AIU47" s="11"/>
      <c r="AIW47" s="6"/>
      <c r="AIX47" s="12"/>
      <c r="AJB47" s="11"/>
      <c r="AJC47" s="11"/>
      <c r="AJE47" s="6"/>
      <c r="AJF47" s="12"/>
      <c r="AJJ47" s="11"/>
      <c r="AJK47" s="11"/>
      <c r="AJM47" s="6"/>
      <c r="AJN47" s="12"/>
      <c r="AJR47" s="11"/>
      <c r="AJS47" s="11"/>
      <c r="AJU47" s="6"/>
      <c r="AJV47" s="12"/>
      <c r="AJZ47" s="11"/>
      <c r="AKA47" s="11"/>
      <c r="AKC47" s="6"/>
      <c r="AKD47" s="12"/>
      <c r="AKH47" s="11"/>
      <c r="AKI47" s="11"/>
      <c r="AKK47" s="6"/>
      <c r="AKL47" s="12"/>
      <c r="AKP47" s="11"/>
      <c r="AKQ47" s="11"/>
      <c r="AKS47" s="6"/>
      <c r="AKT47" s="12"/>
      <c r="AKX47" s="11"/>
      <c r="AKY47" s="11"/>
      <c r="ALA47" s="6"/>
      <c r="ALB47" s="12"/>
      <c r="ALF47" s="11"/>
      <c r="ALG47" s="11"/>
      <c r="ALI47" s="6"/>
      <c r="ALJ47" s="12"/>
      <c r="ALN47" s="11"/>
      <c r="ALO47" s="11"/>
      <c r="ALQ47" s="6"/>
      <c r="ALR47" s="12"/>
      <c r="ALV47" s="11"/>
      <c r="ALW47" s="11"/>
      <c r="ALY47" s="6"/>
      <c r="ALZ47" s="12"/>
      <c r="AMD47" s="11"/>
      <c r="AME47" s="11"/>
      <c r="AMG47" s="26"/>
    </row>
    <row r="48" spans="1:1021" s="10" customFormat="1" ht="37.5">
      <c r="A48" s="39" t="s">
        <v>121</v>
      </c>
      <c r="B48" s="30" t="s">
        <v>52</v>
      </c>
      <c r="C48" s="30" t="s">
        <v>148</v>
      </c>
      <c r="D48" s="41" t="s">
        <v>175</v>
      </c>
      <c r="E48" s="32"/>
      <c r="F48" s="30" t="s">
        <v>140</v>
      </c>
      <c r="G48" s="27" t="s">
        <v>26</v>
      </c>
      <c r="J48" s="11"/>
      <c r="K48" s="11"/>
      <c r="M48" s="6"/>
      <c r="N48" s="12"/>
      <c r="R48" s="11"/>
      <c r="S48" s="11"/>
      <c r="U48" s="6"/>
      <c r="V48" s="12"/>
      <c r="Z48" s="11"/>
      <c r="AA48" s="11"/>
      <c r="AC48" s="6"/>
      <c r="AD48" s="12"/>
      <c r="AH48" s="11"/>
      <c r="AI48" s="11"/>
      <c r="AK48" s="6"/>
      <c r="AL48" s="12"/>
      <c r="AP48" s="11"/>
      <c r="AQ48" s="11"/>
      <c r="AS48" s="6"/>
      <c r="AT48" s="12"/>
      <c r="AX48" s="11"/>
      <c r="AY48" s="11"/>
      <c r="BA48" s="6"/>
      <c r="BB48" s="12"/>
      <c r="BF48" s="11"/>
      <c r="BG48" s="11"/>
      <c r="BI48" s="6"/>
      <c r="BJ48" s="12"/>
      <c r="BN48" s="11"/>
      <c r="BO48" s="11"/>
      <c r="BQ48" s="6"/>
      <c r="BR48" s="12"/>
      <c r="BV48" s="11"/>
      <c r="BW48" s="11"/>
      <c r="BY48" s="6"/>
      <c r="BZ48" s="12"/>
      <c r="CD48" s="11"/>
      <c r="CE48" s="11"/>
      <c r="CG48" s="6"/>
      <c r="CH48" s="12"/>
      <c r="CL48" s="11"/>
      <c r="CM48" s="11"/>
      <c r="CO48" s="6"/>
      <c r="CP48" s="12"/>
      <c r="CT48" s="11"/>
      <c r="CU48" s="11"/>
      <c r="CW48" s="6"/>
      <c r="CX48" s="12"/>
      <c r="DB48" s="11"/>
      <c r="DC48" s="11"/>
      <c r="DE48" s="6"/>
      <c r="DF48" s="12"/>
      <c r="DJ48" s="11"/>
      <c r="DK48" s="11"/>
      <c r="DM48" s="6"/>
      <c r="DN48" s="12"/>
      <c r="DR48" s="11"/>
      <c r="DS48" s="11"/>
      <c r="DU48" s="6"/>
      <c r="DV48" s="12"/>
      <c r="DZ48" s="11"/>
      <c r="EA48" s="11"/>
      <c r="EC48" s="6"/>
      <c r="ED48" s="12"/>
      <c r="EH48" s="11"/>
      <c r="EI48" s="11"/>
      <c r="EK48" s="6"/>
      <c r="EL48" s="12"/>
      <c r="EP48" s="11"/>
      <c r="EQ48" s="11"/>
      <c r="ES48" s="6"/>
      <c r="ET48" s="12"/>
      <c r="EX48" s="11"/>
      <c r="EY48" s="11"/>
      <c r="FA48" s="6"/>
      <c r="FB48" s="12"/>
      <c r="FF48" s="11"/>
      <c r="FG48" s="11"/>
      <c r="FI48" s="6"/>
      <c r="FJ48" s="12"/>
      <c r="FN48" s="11"/>
      <c r="FO48" s="11"/>
      <c r="FQ48" s="6"/>
      <c r="FR48" s="12"/>
      <c r="FV48" s="11"/>
      <c r="FW48" s="11"/>
      <c r="FY48" s="6"/>
      <c r="FZ48" s="12"/>
      <c r="GD48" s="11"/>
      <c r="GE48" s="11"/>
      <c r="GG48" s="6"/>
      <c r="GH48" s="12"/>
      <c r="GL48" s="11"/>
      <c r="GM48" s="11"/>
      <c r="GO48" s="6"/>
      <c r="GP48" s="12"/>
      <c r="GT48" s="11"/>
      <c r="GU48" s="11"/>
      <c r="GW48" s="6"/>
      <c r="GX48" s="12"/>
      <c r="HB48" s="11"/>
      <c r="HC48" s="11"/>
      <c r="HE48" s="6"/>
      <c r="HF48" s="12"/>
      <c r="HJ48" s="11"/>
      <c r="HK48" s="11"/>
      <c r="HM48" s="6"/>
      <c r="HN48" s="12"/>
      <c r="HR48" s="11"/>
      <c r="HS48" s="11"/>
      <c r="HU48" s="6"/>
      <c r="HV48" s="12"/>
      <c r="HZ48" s="11"/>
      <c r="IA48" s="11"/>
      <c r="IC48" s="6"/>
      <c r="ID48" s="12"/>
      <c r="IH48" s="11"/>
      <c r="II48" s="11"/>
      <c r="IK48" s="6"/>
      <c r="IL48" s="12"/>
      <c r="IP48" s="11"/>
      <c r="IQ48" s="11"/>
      <c r="IS48" s="6"/>
      <c r="IT48" s="12"/>
      <c r="IX48" s="11"/>
      <c r="IY48" s="11"/>
      <c r="JA48" s="6"/>
      <c r="JB48" s="12"/>
      <c r="JF48" s="11"/>
      <c r="JG48" s="11"/>
      <c r="JI48" s="6"/>
      <c r="JJ48" s="12"/>
      <c r="JN48" s="11"/>
      <c r="JO48" s="11"/>
      <c r="JQ48" s="6"/>
      <c r="JR48" s="12"/>
      <c r="JV48" s="11"/>
      <c r="JW48" s="11"/>
      <c r="JY48" s="6"/>
      <c r="JZ48" s="12"/>
      <c r="KD48" s="11"/>
      <c r="KE48" s="11"/>
      <c r="KG48" s="6"/>
      <c r="KH48" s="12"/>
      <c r="KL48" s="11"/>
      <c r="KM48" s="11"/>
      <c r="KO48" s="6"/>
      <c r="KP48" s="12"/>
      <c r="KT48" s="11"/>
      <c r="KU48" s="11"/>
      <c r="KW48" s="6"/>
      <c r="KX48" s="12"/>
      <c r="LB48" s="11"/>
      <c r="LC48" s="11"/>
      <c r="LE48" s="6"/>
      <c r="LF48" s="12"/>
      <c r="LJ48" s="11"/>
      <c r="LK48" s="11"/>
      <c r="LM48" s="6"/>
      <c r="LN48" s="12"/>
      <c r="LR48" s="11"/>
      <c r="LS48" s="11"/>
      <c r="LU48" s="6"/>
      <c r="LV48" s="12"/>
      <c r="LZ48" s="11"/>
      <c r="MA48" s="11"/>
      <c r="MC48" s="6"/>
      <c r="MD48" s="12"/>
      <c r="MH48" s="11"/>
      <c r="MI48" s="11"/>
      <c r="MK48" s="6"/>
      <c r="ML48" s="12"/>
      <c r="MP48" s="11"/>
      <c r="MQ48" s="11"/>
      <c r="MS48" s="6"/>
      <c r="MT48" s="12"/>
      <c r="MX48" s="11"/>
      <c r="MY48" s="11"/>
      <c r="NA48" s="6"/>
      <c r="NB48" s="12"/>
      <c r="NF48" s="11"/>
      <c r="NG48" s="11"/>
      <c r="NI48" s="6"/>
      <c r="NJ48" s="12"/>
      <c r="NN48" s="11"/>
      <c r="NO48" s="11"/>
      <c r="NQ48" s="6"/>
      <c r="NR48" s="12"/>
      <c r="NV48" s="11"/>
      <c r="NW48" s="11"/>
      <c r="NY48" s="6"/>
      <c r="NZ48" s="12"/>
      <c r="OD48" s="11"/>
      <c r="OE48" s="11"/>
      <c r="OG48" s="6"/>
      <c r="OH48" s="12"/>
      <c r="OL48" s="11"/>
      <c r="OM48" s="11"/>
      <c r="OO48" s="6"/>
      <c r="OP48" s="12"/>
      <c r="OT48" s="11"/>
      <c r="OU48" s="11"/>
      <c r="OW48" s="6"/>
      <c r="OX48" s="12"/>
      <c r="PB48" s="11"/>
      <c r="PC48" s="11"/>
      <c r="PE48" s="6"/>
      <c r="PF48" s="12"/>
      <c r="PJ48" s="11"/>
      <c r="PK48" s="11"/>
      <c r="PM48" s="6"/>
      <c r="PN48" s="12"/>
      <c r="PR48" s="11"/>
      <c r="PS48" s="11"/>
      <c r="PU48" s="6"/>
      <c r="PV48" s="12"/>
      <c r="PZ48" s="11"/>
      <c r="QA48" s="11"/>
      <c r="QC48" s="6"/>
      <c r="QD48" s="12"/>
      <c r="QH48" s="11"/>
      <c r="QI48" s="11"/>
      <c r="QK48" s="6"/>
      <c r="QL48" s="12"/>
      <c r="QP48" s="11"/>
      <c r="QQ48" s="11"/>
      <c r="QS48" s="6"/>
      <c r="QT48" s="12"/>
      <c r="QX48" s="11"/>
      <c r="QY48" s="11"/>
      <c r="RA48" s="6"/>
      <c r="RB48" s="12"/>
      <c r="RF48" s="11"/>
      <c r="RG48" s="11"/>
      <c r="RI48" s="6"/>
      <c r="RJ48" s="12"/>
      <c r="RN48" s="11"/>
      <c r="RO48" s="11"/>
      <c r="RQ48" s="6"/>
      <c r="RR48" s="12"/>
      <c r="RV48" s="11"/>
      <c r="RW48" s="11"/>
      <c r="RY48" s="6"/>
      <c r="RZ48" s="12"/>
      <c r="SD48" s="11"/>
      <c r="SE48" s="11"/>
      <c r="SG48" s="6"/>
      <c r="SH48" s="12"/>
      <c r="SL48" s="11"/>
      <c r="SM48" s="11"/>
      <c r="SO48" s="6"/>
      <c r="SP48" s="12"/>
      <c r="ST48" s="11"/>
      <c r="SU48" s="11"/>
      <c r="SW48" s="6"/>
      <c r="SX48" s="12"/>
      <c r="TB48" s="11"/>
      <c r="TC48" s="11"/>
      <c r="TE48" s="6"/>
      <c r="TF48" s="12"/>
      <c r="TJ48" s="11"/>
      <c r="TK48" s="11"/>
      <c r="TM48" s="6"/>
      <c r="TN48" s="12"/>
      <c r="TR48" s="11"/>
      <c r="TS48" s="11"/>
      <c r="TU48" s="6"/>
      <c r="TV48" s="12"/>
      <c r="TZ48" s="11"/>
      <c r="UA48" s="11"/>
      <c r="UC48" s="6"/>
      <c r="UD48" s="12"/>
      <c r="UH48" s="11"/>
      <c r="UI48" s="11"/>
      <c r="UK48" s="6"/>
      <c r="UL48" s="12"/>
      <c r="UP48" s="11"/>
      <c r="UQ48" s="11"/>
      <c r="US48" s="6"/>
      <c r="UT48" s="12"/>
      <c r="UX48" s="11"/>
      <c r="UY48" s="11"/>
      <c r="VA48" s="6"/>
      <c r="VB48" s="12"/>
      <c r="VF48" s="11"/>
      <c r="VG48" s="11"/>
      <c r="VI48" s="6"/>
      <c r="VJ48" s="12"/>
      <c r="VN48" s="11"/>
      <c r="VO48" s="11"/>
      <c r="VQ48" s="6"/>
      <c r="VR48" s="12"/>
      <c r="VV48" s="11"/>
      <c r="VW48" s="11"/>
      <c r="VY48" s="6"/>
      <c r="VZ48" s="12"/>
      <c r="WD48" s="11"/>
      <c r="WE48" s="11"/>
      <c r="WG48" s="6"/>
      <c r="WH48" s="12"/>
      <c r="WL48" s="11"/>
      <c r="WM48" s="11"/>
      <c r="WO48" s="6"/>
      <c r="WP48" s="12"/>
      <c r="WT48" s="11"/>
      <c r="WU48" s="11"/>
      <c r="WW48" s="6"/>
      <c r="WX48" s="12"/>
      <c r="XB48" s="11"/>
      <c r="XC48" s="11"/>
      <c r="XE48" s="6"/>
      <c r="XF48" s="12"/>
      <c r="XJ48" s="11"/>
      <c r="XK48" s="11"/>
      <c r="XM48" s="6"/>
      <c r="XN48" s="12"/>
      <c r="XR48" s="11"/>
      <c r="XS48" s="11"/>
      <c r="XU48" s="6"/>
      <c r="XV48" s="12"/>
      <c r="XZ48" s="11"/>
      <c r="YA48" s="11"/>
      <c r="YC48" s="6"/>
      <c r="YD48" s="12"/>
      <c r="YH48" s="11"/>
      <c r="YI48" s="11"/>
      <c r="YK48" s="6"/>
      <c r="YL48" s="12"/>
      <c r="YP48" s="11"/>
      <c r="YQ48" s="11"/>
      <c r="YS48" s="6"/>
      <c r="YT48" s="12"/>
      <c r="YX48" s="11"/>
      <c r="YY48" s="11"/>
      <c r="ZA48" s="6"/>
      <c r="ZB48" s="12"/>
      <c r="ZF48" s="11"/>
      <c r="ZG48" s="11"/>
      <c r="ZI48" s="6"/>
      <c r="ZJ48" s="12"/>
      <c r="ZN48" s="11"/>
      <c r="ZO48" s="11"/>
      <c r="ZQ48" s="6"/>
      <c r="ZR48" s="12"/>
      <c r="ZV48" s="11"/>
      <c r="ZW48" s="11"/>
      <c r="ZY48" s="6"/>
      <c r="ZZ48" s="12"/>
      <c r="AAD48" s="11"/>
      <c r="AAE48" s="11"/>
      <c r="AAG48" s="6"/>
      <c r="AAH48" s="12"/>
      <c r="AAL48" s="11"/>
      <c r="AAM48" s="11"/>
      <c r="AAO48" s="6"/>
      <c r="AAP48" s="12"/>
      <c r="AAT48" s="11"/>
      <c r="AAU48" s="11"/>
      <c r="AAW48" s="6"/>
      <c r="AAX48" s="12"/>
      <c r="ABB48" s="11"/>
      <c r="ABC48" s="11"/>
      <c r="ABE48" s="6"/>
      <c r="ABF48" s="12"/>
      <c r="ABJ48" s="11"/>
      <c r="ABK48" s="11"/>
      <c r="ABM48" s="6"/>
      <c r="ABN48" s="12"/>
      <c r="ABR48" s="11"/>
      <c r="ABS48" s="11"/>
      <c r="ABU48" s="6"/>
      <c r="ABV48" s="12"/>
      <c r="ABZ48" s="11"/>
      <c r="ACA48" s="11"/>
      <c r="ACC48" s="6"/>
      <c r="ACD48" s="12"/>
      <c r="ACH48" s="11"/>
      <c r="ACI48" s="11"/>
      <c r="ACK48" s="6"/>
      <c r="ACL48" s="12"/>
      <c r="ACP48" s="11"/>
      <c r="ACQ48" s="11"/>
      <c r="ACS48" s="6"/>
      <c r="ACT48" s="12"/>
      <c r="ACX48" s="11"/>
      <c r="ACY48" s="11"/>
      <c r="ADA48" s="6"/>
      <c r="ADB48" s="12"/>
      <c r="ADF48" s="11"/>
      <c r="ADG48" s="11"/>
      <c r="ADI48" s="6"/>
      <c r="ADJ48" s="12"/>
      <c r="ADN48" s="11"/>
      <c r="ADO48" s="11"/>
      <c r="ADQ48" s="6"/>
      <c r="ADR48" s="12"/>
      <c r="ADV48" s="11"/>
      <c r="ADW48" s="11"/>
      <c r="ADY48" s="6"/>
      <c r="ADZ48" s="12"/>
      <c r="AED48" s="11"/>
      <c r="AEE48" s="11"/>
      <c r="AEG48" s="6"/>
      <c r="AEH48" s="12"/>
      <c r="AEL48" s="11"/>
      <c r="AEM48" s="11"/>
      <c r="AEO48" s="6"/>
      <c r="AEP48" s="12"/>
      <c r="AET48" s="11"/>
      <c r="AEU48" s="11"/>
      <c r="AEW48" s="6"/>
      <c r="AEX48" s="12"/>
      <c r="AFB48" s="11"/>
      <c r="AFC48" s="11"/>
      <c r="AFE48" s="6"/>
      <c r="AFF48" s="12"/>
      <c r="AFJ48" s="11"/>
      <c r="AFK48" s="11"/>
      <c r="AFM48" s="6"/>
      <c r="AFN48" s="12"/>
      <c r="AFR48" s="11"/>
      <c r="AFS48" s="11"/>
      <c r="AFU48" s="6"/>
      <c r="AFV48" s="12"/>
      <c r="AFZ48" s="11"/>
      <c r="AGA48" s="11"/>
      <c r="AGC48" s="6"/>
      <c r="AGD48" s="12"/>
      <c r="AGH48" s="11"/>
      <c r="AGI48" s="11"/>
      <c r="AGK48" s="6"/>
      <c r="AGL48" s="12"/>
      <c r="AGP48" s="11"/>
      <c r="AGQ48" s="11"/>
      <c r="AGS48" s="6"/>
      <c r="AGT48" s="12"/>
      <c r="AGX48" s="11"/>
      <c r="AGY48" s="11"/>
      <c r="AHA48" s="6"/>
      <c r="AHB48" s="12"/>
      <c r="AHF48" s="11"/>
      <c r="AHG48" s="11"/>
      <c r="AHI48" s="6"/>
      <c r="AHJ48" s="12"/>
      <c r="AHN48" s="11"/>
      <c r="AHO48" s="11"/>
      <c r="AHQ48" s="6"/>
      <c r="AHR48" s="12"/>
      <c r="AHV48" s="11"/>
      <c r="AHW48" s="11"/>
      <c r="AHY48" s="6"/>
      <c r="AHZ48" s="12"/>
      <c r="AID48" s="11"/>
      <c r="AIE48" s="11"/>
      <c r="AIG48" s="6"/>
      <c r="AIH48" s="12"/>
      <c r="AIL48" s="11"/>
      <c r="AIM48" s="11"/>
      <c r="AIO48" s="6"/>
      <c r="AIP48" s="12"/>
      <c r="AIT48" s="11"/>
      <c r="AIU48" s="11"/>
      <c r="AIW48" s="6"/>
      <c r="AIX48" s="12"/>
      <c r="AJB48" s="11"/>
      <c r="AJC48" s="11"/>
      <c r="AJE48" s="6"/>
      <c r="AJF48" s="12"/>
      <c r="AJJ48" s="11"/>
      <c r="AJK48" s="11"/>
      <c r="AJM48" s="6"/>
      <c r="AJN48" s="12"/>
      <c r="AJR48" s="11"/>
      <c r="AJS48" s="11"/>
      <c r="AJU48" s="6"/>
      <c r="AJV48" s="12"/>
      <c r="AJZ48" s="11"/>
      <c r="AKA48" s="11"/>
      <c r="AKC48" s="6"/>
      <c r="AKD48" s="12"/>
      <c r="AKH48" s="11"/>
      <c r="AKI48" s="11"/>
      <c r="AKK48" s="6"/>
      <c r="AKL48" s="12"/>
      <c r="AKP48" s="11"/>
      <c r="AKQ48" s="11"/>
      <c r="AKS48" s="6"/>
      <c r="AKT48" s="12"/>
      <c r="AKX48" s="11"/>
      <c r="AKY48" s="11"/>
      <c r="ALA48" s="6"/>
      <c r="ALB48" s="12"/>
      <c r="ALF48" s="11"/>
      <c r="ALG48" s="11"/>
      <c r="ALI48" s="6"/>
      <c r="ALJ48" s="12"/>
      <c r="ALN48" s="11"/>
      <c r="ALO48" s="11"/>
      <c r="ALQ48" s="6"/>
      <c r="ALR48" s="12"/>
      <c r="ALV48" s="11"/>
      <c r="ALW48" s="11"/>
      <c r="ALY48" s="6"/>
      <c r="ALZ48" s="12"/>
      <c r="AMD48" s="11"/>
      <c r="AME48" s="11"/>
      <c r="AMG48" s="26"/>
    </row>
    <row r="49" spans="1:1021" s="10" customFormat="1" ht="37.5">
      <c r="A49" s="39" t="s">
        <v>99</v>
      </c>
      <c r="B49" s="30" t="s">
        <v>28</v>
      </c>
      <c r="C49" s="30" t="s">
        <v>148</v>
      </c>
      <c r="D49" s="31">
        <v>971176029</v>
      </c>
      <c r="E49" s="32"/>
      <c r="F49" s="30" t="s">
        <v>9</v>
      </c>
      <c r="G49" s="27"/>
      <c r="J49" s="11"/>
      <c r="K49" s="11"/>
      <c r="M49" s="6"/>
      <c r="N49" s="12"/>
      <c r="R49" s="11"/>
      <c r="S49" s="11"/>
      <c r="U49" s="6"/>
      <c r="V49" s="12"/>
      <c r="Z49" s="11"/>
      <c r="AA49" s="11"/>
      <c r="AC49" s="6"/>
      <c r="AD49" s="12"/>
      <c r="AH49" s="11"/>
      <c r="AI49" s="11"/>
      <c r="AK49" s="6"/>
      <c r="AL49" s="12"/>
      <c r="AP49" s="11"/>
      <c r="AQ49" s="11"/>
      <c r="AS49" s="6"/>
      <c r="AT49" s="12"/>
      <c r="AX49" s="11"/>
      <c r="AY49" s="11"/>
      <c r="BA49" s="6"/>
      <c r="BB49" s="12"/>
      <c r="BF49" s="11"/>
      <c r="BG49" s="11"/>
      <c r="BI49" s="6"/>
      <c r="BJ49" s="12"/>
      <c r="BN49" s="11"/>
      <c r="BO49" s="11"/>
      <c r="BQ49" s="6"/>
      <c r="BR49" s="12"/>
      <c r="BV49" s="11"/>
      <c r="BW49" s="11"/>
      <c r="BY49" s="6"/>
      <c r="BZ49" s="12"/>
      <c r="CD49" s="11"/>
      <c r="CE49" s="11"/>
      <c r="CG49" s="6"/>
      <c r="CH49" s="12"/>
      <c r="CL49" s="11"/>
      <c r="CM49" s="11"/>
      <c r="CO49" s="6"/>
      <c r="CP49" s="12"/>
      <c r="CT49" s="11"/>
      <c r="CU49" s="11"/>
      <c r="CW49" s="6"/>
      <c r="CX49" s="12"/>
      <c r="DB49" s="11"/>
      <c r="DC49" s="11"/>
      <c r="DE49" s="6"/>
      <c r="DF49" s="12"/>
      <c r="DJ49" s="11"/>
      <c r="DK49" s="11"/>
      <c r="DM49" s="6"/>
      <c r="DN49" s="12"/>
      <c r="DR49" s="11"/>
      <c r="DS49" s="11"/>
      <c r="DU49" s="6"/>
      <c r="DV49" s="12"/>
      <c r="DZ49" s="11"/>
      <c r="EA49" s="11"/>
      <c r="EC49" s="6"/>
      <c r="ED49" s="12"/>
      <c r="EH49" s="11"/>
      <c r="EI49" s="11"/>
      <c r="EK49" s="6"/>
      <c r="EL49" s="12"/>
      <c r="EP49" s="11"/>
      <c r="EQ49" s="11"/>
      <c r="ES49" s="6"/>
      <c r="ET49" s="12"/>
      <c r="EX49" s="11"/>
      <c r="EY49" s="11"/>
      <c r="FA49" s="6"/>
      <c r="FB49" s="12"/>
      <c r="FF49" s="11"/>
      <c r="FG49" s="11"/>
      <c r="FI49" s="6"/>
      <c r="FJ49" s="12"/>
      <c r="FN49" s="11"/>
      <c r="FO49" s="11"/>
      <c r="FQ49" s="6"/>
      <c r="FR49" s="12"/>
      <c r="FV49" s="11"/>
      <c r="FW49" s="11"/>
      <c r="FY49" s="6"/>
      <c r="FZ49" s="12"/>
      <c r="GD49" s="11"/>
      <c r="GE49" s="11"/>
      <c r="GG49" s="6"/>
      <c r="GH49" s="12"/>
      <c r="GL49" s="11"/>
      <c r="GM49" s="11"/>
      <c r="GO49" s="6"/>
      <c r="GP49" s="12"/>
      <c r="GT49" s="11"/>
      <c r="GU49" s="11"/>
      <c r="GW49" s="6"/>
      <c r="GX49" s="12"/>
      <c r="HB49" s="11"/>
      <c r="HC49" s="11"/>
      <c r="HE49" s="6"/>
      <c r="HF49" s="12"/>
      <c r="HJ49" s="11"/>
      <c r="HK49" s="11"/>
      <c r="HM49" s="6"/>
      <c r="HN49" s="12"/>
      <c r="HR49" s="11"/>
      <c r="HS49" s="11"/>
      <c r="HU49" s="6"/>
      <c r="HV49" s="12"/>
      <c r="HZ49" s="11"/>
      <c r="IA49" s="11"/>
      <c r="IC49" s="6"/>
      <c r="ID49" s="12"/>
      <c r="IH49" s="11"/>
      <c r="II49" s="11"/>
      <c r="IK49" s="6"/>
      <c r="IL49" s="12"/>
      <c r="IP49" s="11"/>
      <c r="IQ49" s="11"/>
      <c r="IS49" s="6"/>
      <c r="IT49" s="12"/>
      <c r="IX49" s="11"/>
      <c r="IY49" s="11"/>
      <c r="JA49" s="6"/>
      <c r="JB49" s="12"/>
      <c r="JF49" s="11"/>
      <c r="JG49" s="11"/>
      <c r="JI49" s="6"/>
      <c r="JJ49" s="12"/>
      <c r="JN49" s="11"/>
      <c r="JO49" s="11"/>
      <c r="JQ49" s="6"/>
      <c r="JR49" s="12"/>
      <c r="JV49" s="11"/>
      <c r="JW49" s="11"/>
      <c r="JY49" s="6"/>
      <c r="JZ49" s="12"/>
      <c r="KD49" s="11"/>
      <c r="KE49" s="11"/>
      <c r="KG49" s="6"/>
      <c r="KH49" s="12"/>
      <c r="KL49" s="11"/>
      <c r="KM49" s="11"/>
      <c r="KO49" s="6"/>
      <c r="KP49" s="12"/>
      <c r="KT49" s="11"/>
      <c r="KU49" s="11"/>
      <c r="KW49" s="6"/>
      <c r="KX49" s="12"/>
      <c r="LB49" s="11"/>
      <c r="LC49" s="11"/>
      <c r="LE49" s="6"/>
      <c r="LF49" s="12"/>
      <c r="LJ49" s="11"/>
      <c r="LK49" s="11"/>
      <c r="LM49" s="6"/>
      <c r="LN49" s="12"/>
      <c r="LR49" s="11"/>
      <c r="LS49" s="11"/>
      <c r="LU49" s="6"/>
      <c r="LV49" s="12"/>
      <c r="LZ49" s="11"/>
      <c r="MA49" s="11"/>
      <c r="MC49" s="6"/>
      <c r="MD49" s="12"/>
      <c r="MH49" s="11"/>
      <c r="MI49" s="11"/>
      <c r="MK49" s="6"/>
      <c r="ML49" s="12"/>
      <c r="MP49" s="11"/>
      <c r="MQ49" s="11"/>
      <c r="MS49" s="6"/>
      <c r="MT49" s="12"/>
      <c r="MX49" s="11"/>
      <c r="MY49" s="11"/>
      <c r="NA49" s="6"/>
      <c r="NB49" s="12"/>
      <c r="NF49" s="11"/>
      <c r="NG49" s="11"/>
      <c r="NI49" s="6"/>
      <c r="NJ49" s="12"/>
      <c r="NN49" s="11"/>
      <c r="NO49" s="11"/>
      <c r="NQ49" s="6"/>
      <c r="NR49" s="12"/>
      <c r="NV49" s="11"/>
      <c r="NW49" s="11"/>
      <c r="NY49" s="6"/>
      <c r="NZ49" s="12"/>
      <c r="OD49" s="11"/>
      <c r="OE49" s="11"/>
      <c r="OG49" s="6"/>
      <c r="OH49" s="12"/>
      <c r="OL49" s="11"/>
      <c r="OM49" s="11"/>
      <c r="OO49" s="6"/>
      <c r="OP49" s="12"/>
      <c r="OT49" s="11"/>
      <c r="OU49" s="11"/>
      <c r="OW49" s="6"/>
      <c r="OX49" s="12"/>
      <c r="PB49" s="11"/>
      <c r="PC49" s="11"/>
      <c r="PE49" s="6"/>
      <c r="PF49" s="12"/>
      <c r="PJ49" s="11"/>
      <c r="PK49" s="11"/>
      <c r="PM49" s="6"/>
      <c r="PN49" s="12"/>
      <c r="PR49" s="11"/>
      <c r="PS49" s="11"/>
      <c r="PU49" s="6"/>
      <c r="PV49" s="12"/>
      <c r="PZ49" s="11"/>
      <c r="QA49" s="11"/>
      <c r="QC49" s="6"/>
      <c r="QD49" s="12"/>
      <c r="QH49" s="11"/>
      <c r="QI49" s="11"/>
      <c r="QK49" s="6"/>
      <c r="QL49" s="12"/>
      <c r="QP49" s="11"/>
      <c r="QQ49" s="11"/>
      <c r="QS49" s="6"/>
      <c r="QT49" s="12"/>
      <c r="QX49" s="11"/>
      <c r="QY49" s="11"/>
      <c r="RA49" s="6"/>
      <c r="RB49" s="12"/>
      <c r="RF49" s="11"/>
      <c r="RG49" s="11"/>
      <c r="RI49" s="6"/>
      <c r="RJ49" s="12"/>
      <c r="RN49" s="11"/>
      <c r="RO49" s="11"/>
      <c r="RQ49" s="6"/>
      <c r="RR49" s="12"/>
      <c r="RV49" s="11"/>
      <c r="RW49" s="11"/>
      <c r="RY49" s="6"/>
      <c r="RZ49" s="12"/>
      <c r="SD49" s="11"/>
      <c r="SE49" s="11"/>
      <c r="SG49" s="6"/>
      <c r="SH49" s="12"/>
      <c r="SL49" s="11"/>
      <c r="SM49" s="11"/>
      <c r="SO49" s="6"/>
      <c r="SP49" s="12"/>
      <c r="ST49" s="11"/>
      <c r="SU49" s="11"/>
      <c r="SW49" s="6"/>
      <c r="SX49" s="12"/>
      <c r="TB49" s="11"/>
      <c r="TC49" s="11"/>
      <c r="TE49" s="6"/>
      <c r="TF49" s="12"/>
      <c r="TJ49" s="11"/>
      <c r="TK49" s="11"/>
      <c r="TM49" s="6"/>
      <c r="TN49" s="12"/>
      <c r="TR49" s="11"/>
      <c r="TS49" s="11"/>
      <c r="TU49" s="6"/>
      <c r="TV49" s="12"/>
      <c r="TZ49" s="11"/>
      <c r="UA49" s="11"/>
      <c r="UC49" s="6"/>
      <c r="UD49" s="12"/>
      <c r="UH49" s="11"/>
      <c r="UI49" s="11"/>
      <c r="UK49" s="6"/>
      <c r="UL49" s="12"/>
      <c r="UP49" s="11"/>
      <c r="UQ49" s="11"/>
      <c r="US49" s="6"/>
      <c r="UT49" s="12"/>
      <c r="UX49" s="11"/>
      <c r="UY49" s="11"/>
      <c r="VA49" s="6"/>
      <c r="VB49" s="12"/>
      <c r="VF49" s="11"/>
      <c r="VG49" s="11"/>
      <c r="VI49" s="6"/>
      <c r="VJ49" s="12"/>
      <c r="VN49" s="11"/>
      <c r="VO49" s="11"/>
      <c r="VQ49" s="6"/>
      <c r="VR49" s="12"/>
      <c r="VV49" s="11"/>
      <c r="VW49" s="11"/>
      <c r="VY49" s="6"/>
      <c r="VZ49" s="12"/>
      <c r="WD49" s="11"/>
      <c r="WE49" s="11"/>
      <c r="WG49" s="6"/>
      <c r="WH49" s="12"/>
      <c r="WL49" s="11"/>
      <c r="WM49" s="11"/>
      <c r="WO49" s="6"/>
      <c r="WP49" s="12"/>
      <c r="WT49" s="11"/>
      <c r="WU49" s="11"/>
      <c r="WW49" s="6"/>
      <c r="WX49" s="12"/>
      <c r="XB49" s="11"/>
      <c r="XC49" s="11"/>
      <c r="XE49" s="6"/>
      <c r="XF49" s="12"/>
      <c r="XJ49" s="11"/>
      <c r="XK49" s="11"/>
      <c r="XM49" s="6"/>
      <c r="XN49" s="12"/>
      <c r="XR49" s="11"/>
      <c r="XS49" s="11"/>
      <c r="XU49" s="6"/>
      <c r="XV49" s="12"/>
      <c r="XZ49" s="11"/>
      <c r="YA49" s="11"/>
      <c r="YC49" s="6"/>
      <c r="YD49" s="12"/>
      <c r="YH49" s="11"/>
      <c r="YI49" s="11"/>
      <c r="YK49" s="6"/>
      <c r="YL49" s="12"/>
      <c r="YP49" s="11"/>
      <c r="YQ49" s="11"/>
      <c r="YS49" s="6"/>
      <c r="YT49" s="12"/>
      <c r="YX49" s="11"/>
      <c r="YY49" s="11"/>
      <c r="ZA49" s="6"/>
      <c r="ZB49" s="12"/>
      <c r="ZF49" s="11"/>
      <c r="ZG49" s="11"/>
      <c r="ZI49" s="6"/>
      <c r="ZJ49" s="12"/>
      <c r="ZN49" s="11"/>
      <c r="ZO49" s="11"/>
      <c r="ZQ49" s="6"/>
      <c r="ZR49" s="12"/>
      <c r="ZV49" s="11"/>
      <c r="ZW49" s="11"/>
      <c r="ZY49" s="6"/>
      <c r="ZZ49" s="12"/>
      <c r="AAD49" s="11"/>
      <c r="AAE49" s="11"/>
      <c r="AAG49" s="6"/>
      <c r="AAH49" s="12"/>
      <c r="AAL49" s="11"/>
      <c r="AAM49" s="11"/>
      <c r="AAO49" s="6"/>
      <c r="AAP49" s="12"/>
      <c r="AAT49" s="11"/>
      <c r="AAU49" s="11"/>
      <c r="AAW49" s="6"/>
      <c r="AAX49" s="12"/>
      <c r="ABB49" s="11"/>
      <c r="ABC49" s="11"/>
      <c r="ABE49" s="6"/>
      <c r="ABF49" s="12"/>
      <c r="ABJ49" s="11"/>
      <c r="ABK49" s="11"/>
      <c r="ABM49" s="6"/>
      <c r="ABN49" s="12"/>
      <c r="ABR49" s="11"/>
      <c r="ABS49" s="11"/>
      <c r="ABU49" s="6"/>
      <c r="ABV49" s="12"/>
      <c r="ABZ49" s="11"/>
      <c r="ACA49" s="11"/>
      <c r="ACC49" s="6"/>
      <c r="ACD49" s="12"/>
      <c r="ACH49" s="11"/>
      <c r="ACI49" s="11"/>
      <c r="ACK49" s="6"/>
      <c r="ACL49" s="12"/>
      <c r="ACP49" s="11"/>
      <c r="ACQ49" s="11"/>
      <c r="ACS49" s="6"/>
      <c r="ACT49" s="12"/>
      <c r="ACX49" s="11"/>
      <c r="ACY49" s="11"/>
      <c r="ADA49" s="6"/>
      <c r="ADB49" s="12"/>
      <c r="ADF49" s="11"/>
      <c r="ADG49" s="11"/>
      <c r="ADI49" s="6"/>
      <c r="ADJ49" s="12"/>
      <c r="ADN49" s="11"/>
      <c r="ADO49" s="11"/>
      <c r="ADQ49" s="6"/>
      <c r="ADR49" s="12"/>
      <c r="ADV49" s="11"/>
      <c r="ADW49" s="11"/>
      <c r="ADY49" s="6"/>
      <c r="ADZ49" s="12"/>
      <c r="AED49" s="11"/>
      <c r="AEE49" s="11"/>
      <c r="AEG49" s="6"/>
      <c r="AEH49" s="12"/>
      <c r="AEL49" s="11"/>
      <c r="AEM49" s="11"/>
      <c r="AEO49" s="6"/>
      <c r="AEP49" s="12"/>
      <c r="AET49" s="11"/>
      <c r="AEU49" s="11"/>
      <c r="AEW49" s="6"/>
      <c r="AEX49" s="12"/>
      <c r="AFB49" s="11"/>
      <c r="AFC49" s="11"/>
      <c r="AFE49" s="6"/>
      <c r="AFF49" s="12"/>
      <c r="AFJ49" s="11"/>
      <c r="AFK49" s="11"/>
      <c r="AFM49" s="6"/>
      <c r="AFN49" s="12"/>
      <c r="AFR49" s="11"/>
      <c r="AFS49" s="11"/>
      <c r="AFU49" s="6"/>
      <c r="AFV49" s="12"/>
      <c r="AFZ49" s="11"/>
      <c r="AGA49" s="11"/>
      <c r="AGC49" s="6"/>
      <c r="AGD49" s="12"/>
      <c r="AGH49" s="11"/>
      <c r="AGI49" s="11"/>
      <c r="AGK49" s="6"/>
      <c r="AGL49" s="12"/>
      <c r="AGP49" s="11"/>
      <c r="AGQ49" s="11"/>
      <c r="AGS49" s="6"/>
      <c r="AGT49" s="12"/>
      <c r="AGX49" s="11"/>
      <c r="AGY49" s="11"/>
      <c r="AHA49" s="6"/>
      <c r="AHB49" s="12"/>
      <c r="AHF49" s="11"/>
      <c r="AHG49" s="11"/>
      <c r="AHI49" s="6"/>
      <c r="AHJ49" s="12"/>
      <c r="AHN49" s="11"/>
      <c r="AHO49" s="11"/>
      <c r="AHQ49" s="6"/>
      <c r="AHR49" s="12"/>
      <c r="AHV49" s="11"/>
      <c r="AHW49" s="11"/>
      <c r="AHY49" s="6"/>
      <c r="AHZ49" s="12"/>
      <c r="AID49" s="11"/>
      <c r="AIE49" s="11"/>
      <c r="AIG49" s="6"/>
      <c r="AIH49" s="12"/>
      <c r="AIL49" s="11"/>
      <c r="AIM49" s="11"/>
      <c r="AIO49" s="6"/>
      <c r="AIP49" s="12"/>
      <c r="AIT49" s="11"/>
      <c r="AIU49" s="11"/>
      <c r="AIW49" s="6"/>
      <c r="AIX49" s="12"/>
      <c r="AJB49" s="11"/>
      <c r="AJC49" s="11"/>
      <c r="AJE49" s="6"/>
      <c r="AJF49" s="12"/>
      <c r="AJJ49" s="11"/>
      <c r="AJK49" s="11"/>
      <c r="AJM49" s="6"/>
      <c r="AJN49" s="12"/>
      <c r="AJR49" s="11"/>
      <c r="AJS49" s="11"/>
      <c r="AJU49" s="6"/>
      <c r="AJV49" s="12"/>
      <c r="AJZ49" s="11"/>
      <c r="AKA49" s="11"/>
      <c r="AKC49" s="6"/>
      <c r="AKD49" s="12"/>
      <c r="AKH49" s="11"/>
      <c r="AKI49" s="11"/>
      <c r="AKK49" s="6"/>
      <c r="AKL49" s="12"/>
      <c r="AKP49" s="11"/>
      <c r="AKQ49" s="11"/>
      <c r="AKS49" s="6"/>
      <c r="AKT49" s="12"/>
      <c r="AKX49" s="11"/>
      <c r="AKY49" s="11"/>
      <c r="ALA49" s="6"/>
      <c r="ALB49" s="12"/>
      <c r="ALF49" s="11"/>
      <c r="ALG49" s="11"/>
      <c r="ALI49" s="6"/>
      <c r="ALJ49" s="12"/>
      <c r="ALN49" s="11"/>
      <c r="ALO49" s="11"/>
      <c r="ALQ49" s="6"/>
      <c r="ALR49" s="12"/>
      <c r="ALV49" s="11"/>
      <c r="ALW49" s="11"/>
      <c r="ALY49" s="6"/>
      <c r="ALZ49" s="12"/>
      <c r="AMD49" s="11"/>
      <c r="AME49" s="11"/>
      <c r="AMG49" s="26"/>
    </row>
    <row r="50" spans="1:1021" s="10" customFormat="1" ht="37.5">
      <c r="A50" s="40" t="s">
        <v>91</v>
      </c>
      <c r="B50" s="30" t="s">
        <v>11</v>
      </c>
      <c r="C50" s="30" t="s">
        <v>148</v>
      </c>
      <c r="D50" s="31">
        <v>971177688</v>
      </c>
      <c r="E50" s="27"/>
      <c r="F50" s="30" t="s">
        <v>9</v>
      </c>
      <c r="G50" s="27"/>
      <c r="J50" s="11"/>
      <c r="K50" s="11"/>
      <c r="M50" s="6"/>
      <c r="N50" s="12"/>
      <c r="R50" s="11"/>
      <c r="S50" s="11"/>
      <c r="U50" s="6"/>
      <c r="V50" s="12"/>
      <c r="Z50" s="11"/>
      <c r="AA50" s="11"/>
      <c r="AC50" s="6"/>
      <c r="AD50" s="12"/>
      <c r="AH50" s="11"/>
      <c r="AI50" s="11"/>
      <c r="AK50" s="6"/>
      <c r="AL50" s="12"/>
      <c r="AP50" s="11"/>
      <c r="AQ50" s="11"/>
      <c r="AS50" s="6"/>
      <c r="AT50" s="12"/>
      <c r="AX50" s="11"/>
      <c r="AY50" s="11"/>
      <c r="BA50" s="6"/>
      <c r="BB50" s="12"/>
      <c r="BF50" s="11"/>
      <c r="BG50" s="11"/>
      <c r="BI50" s="6"/>
      <c r="BJ50" s="12"/>
      <c r="BN50" s="11"/>
      <c r="BO50" s="11"/>
      <c r="BQ50" s="6"/>
      <c r="BR50" s="12"/>
      <c r="BV50" s="11"/>
      <c r="BW50" s="11"/>
      <c r="BY50" s="6"/>
      <c r="BZ50" s="12"/>
      <c r="CD50" s="11"/>
      <c r="CE50" s="11"/>
      <c r="CG50" s="6"/>
      <c r="CH50" s="12"/>
      <c r="CL50" s="11"/>
      <c r="CM50" s="11"/>
      <c r="CO50" s="6"/>
      <c r="CP50" s="12"/>
      <c r="CT50" s="11"/>
      <c r="CU50" s="11"/>
      <c r="CW50" s="6"/>
      <c r="CX50" s="12"/>
      <c r="DB50" s="11"/>
      <c r="DC50" s="11"/>
      <c r="DE50" s="6"/>
      <c r="DF50" s="12"/>
      <c r="DJ50" s="11"/>
      <c r="DK50" s="11"/>
      <c r="DM50" s="6"/>
      <c r="DN50" s="12"/>
      <c r="DR50" s="11"/>
      <c r="DS50" s="11"/>
      <c r="DU50" s="6"/>
      <c r="DV50" s="12"/>
      <c r="DZ50" s="11"/>
      <c r="EA50" s="11"/>
      <c r="EC50" s="6"/>
      <c r="ED50" s="12"/>
      <c r="EH50" s="11"/>
      <c r="EI50" s="11"/>
      <c r="EK50" s="6"/>
      <c r="EL50" s="12"/>
      <c r="EP50" s="11"/>
      <c r="EQ50" s="11"/>
      <c r="ES50" s="6"/>
      <c r="ET50" s="12"/>
      <c r="EX50" s="11"/>
      <c r="EY50" s="11"/>
      <c r="FA50" s="6"/>
      <c r="FB50" s="12"/>
      <c r="FF50" s="11"/>
      <c r="FG50" s="11"/>
      <c r="FI50" s="6"/>
      <c r="FJ50" s="12"/>
      <c r="FN50" s="11"/>
      <c r="FO50" s="11"/>
      <c r="FQ50" s="6"/>
      <c r="FR50" s="12"/>
      <c r="FV50" s="11"/>
      <c r="FW50" s="11"/>
      <c r="FY50" s="6"/>
      <c r="FZ50" s="12"/>
      <c r="GD50" s="11"/>
      <c r="GE50" s="11"/>
      <c r="GG50" s="6"/>
      <c r="GH50" s="12"/>
      <c r="GL50" s="11"/>
      <c r="GM50" s="11"/>
      <c r="GO50" s="6"/>
      <c r="GP50" s="12"/>
      <c r="GT50" s="11"/>
      <c r="GU50" s="11"/>
      <c r="GW50" s="6"/>
      <c r="GX50" s="12"/>
      <c r="HB50" s="11"/>
      <c r="HC50" s="11"/>
      <c r="HE50" s="6"/>
      <c r="HF50" s="12"/>
      <c r="HJ50" s="11"/>
      <c r="HK50" s="11"/>
      <c r="HM50" s="6"/>
      <c r="HN50" s="12"/>
      <c r="HR50" s="11"/>
      <c r="HS50" s="11"/>
      <c r="HU50" s="6"/>
      <c r="HV50" s="12"/>
      <c r="HZ50" s="11"/>
      <c r="IA50" s="11"/>
      <c r="IC50" s="6"/>
      <c r="ID50" s="12"/>
      <c r="IH50" s="11"/>
      <c r="II50" s="11"/>
      <c r="IK50" s="6"/>
      <c r="IL50" s="12"/>
      <c r="IP50" s="11"/>
      <c r="IQ50" s="11"/>
      <c r="IS50" s="6"/>
      <c r="IT50" s="12"/>
      <c r="IX50" s="11"/>
      <c r="IY50" s="11"/>
      <c r="JA50" s="6"/>
      <c r="JB50" s="12"/>
      <c r="JF50" s="11"/>
      <c r="JG50" s="11"/>
      <c r="JI50" s="6"/>
      <c r="JJ50" s="12"/>
      <c r="JN50" s="11"/>
      <c r="JO50" s="11"/>
      <c r="JQ50" s="6"/>
      <c r="JR50" s="12"/>
      <c r="JV50" s="11"/>
      <c r="JW50" s="11"/>
      <c r="JY50" s="6"/>
      <c r="JZ50" s="12"/>
      <c r="KD50" s="11"/>
      <c r="KE50" s="11"/>
      <c r="KG50" s="6"/>
      <c r="KH50" s="12"/>
      <c r="KL50" s="11"/>
      <c r="KM50" s="11"/>
      <c r="KO50" s="6"/>
      <c r="KP50" s="12"/>
      <c r="KT50" s="11"/>
      <c r="KU50" s="11"/>
      <c r="KW50" s="6"/>
      <c r="KX50" s="12"/>
      <c r="LB50" s="11"/>
      <c r="LC50" s="11"/>
      <c r="LE50" s="6"/>
      <c r="LF50" s="12"/>
      <c r="LJ50" s="11"/>
      <c r="LK50" s="11"/>
      <c r="LM50" s="6"/>
      <c r="LN50" s="12"/>
      <c r="LR50" s="11"/>
      <c r="LS50" s="11"/>
      <c r="LU50" s="6"/>
      <c r="LV50" s="12"/>
      <c r="LZ50" s="11"/>
      <c r="MA50" s="11"/>
      <c r="MC50" s="6"/>
      <c r="MD50" s="12"/>
      <c r="MH50" s="11"/>
      <c r="MI50" s="11"/>
      <c r="MK50" s="6"/>
      <c r="ML50" s="12"/>
      <c r="MP50" s="11"/>
      <c r="MQ50" s="11"/>
      <c r="MS50" s="6"/>
      <c r="MT50" s="12"/>
      <c r="MX50" s="11"/>
      <c r="MY50" s="11"/>
      <c r="NA50" s="6"/>
      <c r="NB50" s="12"/>
      <c r="NF50" s="11"/>
      <c r="NG50" s="11"/>
      <c r="NI50" s="6"/>
      <c r="NJ50" s="12"/>
      <c r="NN50" s="11"/>
      <c r="NO50" s="11"/>
      <c r="NQ50" s="6"/>
      <c r="NR50" s="12"/>
      <c r="NV50" s="11"/>
      <c r="NW50" s="11"/>
      <c r="NY50" s="6"/>
      <c r="NZ50" s="12"/>
      <c r="OD50" s="11"/>
      <c r="OE50" s="11"/>
      <c r="OG50" s="6"/>
      <c r="OH50" s="12"/>
      <c r="OL50" s="11"/>
      <c r="OM50" s="11"/>
      <c r="OO50" s="6"/>
      <c r="OP50" s="12"/>
      <c r="OT50" s="11"/>
      <c r="OU50" s="11"/>
      <c r="OW50" s="6"/>
      <c r="OX50" s="12"/>
      <c r="PB50" s="11"/>
      <c r="PC50" s="11"/>
      <c r="PE50" s="6"/>
      <c r="PF50" s="12"/>
      <c r="PJ50" s="11"/>
      <c r="PK50" s="11"/>
      <c r="PM50" s="6"/>
      <c r="PN50" s="12"/>
      <c r="PR50" s="11"/>
      <c r="PS50" s="11"/>
      <c r="PU50" s="6"/>
      <c r="PV50" s="12"/>
      <c r="PZ50" s="11"/>
      <c r="QA50" s="11"/>
      <c r="QC50" s="6"/>
      <c r="QD50" s="12"/>
      <c r="QH50" s="11"/>
      <c r="QI50" s="11"/>
      <c r="QK50" s="6"/>
      <c r="QL50" s="12"/>
      <c r="QP50" s="11"/>
      <c r="QQ50" s="11"/>
      <c r="QS50" s="6"/>
      <c r="QT50" s="12"/>
      <c r="QX50" s="11"/>
      <c r="QY50" s="11"/>
      <c r="RA50" s="6"/>
      <c r="RB50" s="12"/>
      <c r="RF50" s="11"/>
      <c r="RG50" s="11"/>
      <c r="RI50" s="6"/>
      <c r="RJ50" s="12"/>
      <c r="RN50" s="11"/>
      <c r="RO50" s="11"/>
      <c r="RQ50" s="6"/>
      <c r="RR50" s="12"/>
      <c r="RV50" s="11"/>
      <c r="RW50" s="11"/>
      <c r="RY50" s="6"/>
      <c r="RZ50" s="12"/>
      <c r="SD50" s="11"/>
      <c r="SE50" s="11"/>
      <c r="SG50" s="6"/>
      <c r="SH50" s="12"/>
      <c r="SL50" s="11"/>
      <c r="SM50" s="11"/>
      <c r="SO50" s="6"/>
      <c r="SP50" s="12"/>
      <c r="ST50" s="11"/>
      <c r="SU50" s="11"/>
      <c r="SW50" s="6"/>
      <c r="SX50" s="12"/>
      <c r="TB50" s="11"/>
      <c r="TC50" s="11"/>
      <c r="TE50" s="6"/>
      <c r="TF50" s="12"/>
      <c r="TJ50" s="11"/>
      <c r="TK50" s="11"/>
      <c r="TM50" s="6"/>
      <c r="TN50" s="12"/>
      <c r="TR50" s="11"/>
      <c r="TS50" s="11"/>
      <c r="TU50" s="6"/>
      <c r="TV50" s="12"/>
      <c r="TZ50" s="11"/>
      <c r="UA50" s="11"/>
      <c r="UC50" s="6"/>
      <c r="UD50" s="12"/>
      <c r="UH50" s="11"/>
      <c r="UI50" s="11"/>
      <c r="UK50" s="6"/>
      <c r="UL50" s="12"/>
      <c r="UP50" s="11"/>
      <c r="UQ50" s="11"/>
      <c r="US50" s="6"/>
      <c r="UT50" s="12"/>
      <c r="UX50" s="11"/>
      <c r="UY50" s="11"/>
      <c r="VA50" s="6"/>
      <c r="VB50" s="12"/>
      <c r="VF50" s="11"/>
      <c r="VG50" s="11"/>
      <c r="VI50" s="6"/>
      <c r="VJ50" s="12"/>
      <c r="VN50" s="11"/>
      <c r="VO50" s="11"/>
      <c r="VQ50" s="6"/>
      <c r="VR50" s="12"/>
      <c r="VV50" s="11"/>
      <c r="VW50" s="11"/>
      <c r="VY50" s="6"/>
      <c r="VZ50" s="12"/>
      <c r="WD50" s="11"/>
      <c r="WE50" s="11"/>
      <c r="WG50" s="6"/>
      <c r="WH50" s="12"/>
      <c r="WL50" s="11"/>
      <c r="WM50" s="11"/>
      <c r="WO50" s="6"/>
      <c r="WP50" s="12"/>
      <c r="WT50" s="11"/>
      <c r="WU50" s="11"/>
      <c r="WW50" s="6"/>
      <c r="WX50" s="12"/>
      <c r="XB50" s="11"/>
      <c r="XC50" s="11"/>
      <c r="XE50" s="6"/>
      <c r="XF50" s="12"/>
      <c r="XJ50" s="11"/>
      <c r="XK50" s="11"/>
      <c r="XM50" s="6"/>
      <c r="XN50" s="12"/>
      <c r="XR50" s="11"/>
      <c r="XS50" s="11"/>
      <c r="XU50" s="6"/>
      <c r="XV50" s="12"/>
      <c r="XZ50" s="11"/>
      <c r="YA50" s="11"/>
      <c r="YC50" s="6"/>
      <c r="YD50" s="12"/>
      <c r="YH50" s="11"/>
      <c r="YI50" s="11"/>
      <c r="YK50" s="6"/>
      <c r="YL50" s="12"/>
      <c r="YP50" s="11"/>
      <c r="YQ50" s="11"/>
      <c r="YS50" s="6"/>
      <c r="YT50" s="12"/>
      <c r="YX50" s="11"/>
      <c r="YY50" s="11"/>
      <c r="ZA50" s="6"/>
      <c r="ZB50" s="12"/>
      <c r="ZF50" s="11"/>
      <c r="ZG50" s="11"/>
      <c r="ZI50" s="6"/>
      <c r="ZJ50" s="12"/>
      <c r="ZN50" s="11"/>
      <c r="ZO50" s="11"/>
      <c r="ZQ50" s="6"/>
      <c r="ZR50" s="12"/>
      <c r="ZV50" s="11"/>
      <c r="ZW50" s="11"/>
      <c r="ZY50" s="6"/>
      <c r="ZZ50" s="12"/>
      <c r="AAD50" s="11"/>
      <c r="AAE50" s="11"/>
      <c r="AAG50" s="6"/>
      <c r="AAH50" s="12"/>
      <c r="AAL50" s="11"/>
      <c r="AAM50" s="11"/>
      <c r="AAO50" s="6"/>
      <c r="AAP50" s="12"/>
      <c r="AAT50" s="11"/>
      <c r="AAU50" s="11"/>
      <c r="AAW50" s="6"/>
      <c r="AAX50" s="12"/>
      <c r="ABB50" s="11"/>
      <c r="ABC50" s="11"/>
      <c r="ABE50" s="6"/>
      <c r="ABF50" s="12"/>
      <c r="ABJ50" s="11"/>
      <c r="ABK50" s="11"/>
      <c r="ABM50" s="6"/>
      <c r="ABN50" s="12"/>
      <c r="ABR50" s="11"/>
      <c r="ABS50" s="11"/>
      <c r="ABU50" s="6"/>
      <c r="ABV50" s="12"/>
      <c r="ABZ50" s="11"/>
      <c r="ACA50" s="11"/>
      <c r="ACC50" s="6"/>
      <c r="ACD50" s="12"/>
      <c r="ACH50" s="11"/>
      <c r="ACI50" s="11"/>
      <c r="ACK50" s="6"/>
      <c r="ACL50" s="12"/>
      <c r="ACP50" s="11"/>
      <c r="ACQ50" s="11"/>
      <c r="ACS50" s="6"/>
      <c r="ACT50" s="12"/>
      <c r="ACX50" s="11"/>
      <c r="ACY50" s="11"/>
      <c r="ADA50" s="6"/>
      <c r="ADB50" s="12"/>
      <c r="ADF50" s="11"/>
      <c r="ADG50" s="11"/>
      <c r="ADI50" s="6"/>
      <c r="ADJ50" s="12"/>
      <c r="ADN50" s="11"/>
      <c r="ADO50" s="11"/>
      <c r="ADQ50" s="6"/>
      <c r="ADR50" s="12"/>
      <c r="ADV50" s="11"/>
      <c r="ADW50" s="11"/>
      <c r="ADY50" s="6"/>
      <c r="ADZ50" s="12"/>
      <c r="AED50" s="11"/>
      <c r="AEE50" s="11"/>
      <c r="AEG50" s="6"/>
      <c r="AEH50" s="12"/>
      <c r="AEL50" s="11"/>
      <c r="AEM50" s="11"/>
      <c r="AEO50" s="6"/>
      <c r="AEP50" s="12"/>
      <c r="AET50" s="11"/>
      <c r="AEU50" s="11"/>
      <c r="AEW50" s="6"/>
      <c r="AEX50" s="12"/>
      <c r="AFB50" s="11"/>
      <c r="AFC50" s="11"/>
      <c r="AFE50" s="6"/>
      <c r="AFF50" s="12"/>
      <c r="AFJ50" s="11"/>
      <c r="AFK50" s="11"/>
      <c r="AFM50" s="6"/>
      <c r="AFN50" s="12"/>
      <c r="AFR50" s="11"/>
      <c r="AFS50" s="11"/>
      <c r="AFU50" s="6"/>
      <c r="AFV50" s="12"/>
      <c r="AFZ50" s="11"/>
      <c r="AGA50" s="11"/>
      <c r="AGC50" s="6"/>
      <c r="AGD50" s="12"/>
      <c r="AGH50" s="11"/>
      <c r="AGI50" s="11"/>
      <c r="AGK50" s="6"/>
      <c r="AGL50" s="12"/>
      <c r="AGP50" s="11"/>
      <c r="AGQ50" s="11"/>
      <c r="AGS50" s="6"/>
      <c r="AGT50" s="12"/>
      <c r="AGX50" s="11"/>
      <c r="AGY50" s="11"/>
      <c r="AHA50" s="6"/>
      <c r="AHB50" s="12"/>
      <c r="AHF50" s="11"/>
      <c r="AHG50" s="11"/>
      <c r="AHI50" s="6"/>
      <c r="AHJ50" s="12"/>
      <c r="AHN50" s="11"/>
      <c r="AHO50" s="11"/>
      <c r="AHQ50" s="6"/>
      <c r="AHR50" s="12"/>
      <c r="AHV50" s="11"/>
      <c r="AHW50" s="11"/>
      <c r="AHY50" s="6"/>
      <c r="AHZ50" s="12"/>
      <c r="AID50" s="11"/>
      <c r="AIE50" s="11"/>
      <c r="AIG50" s="6"/>
      <c r="AIH50" s="12"/>
      <c r="AIL50" s="11"/>
      <c r="AIM50" s="11"/>
      <c r="AIO50" s="6"/>
      <c r="AIP50" s="12"/>
      <c r="AIT50" s="11"/>
      <c r="AIU50" s="11"/>
      <c r="AIW50" s="6"/>
      <c r="AIX50" s="12"/>
      <c r="AJB50" s="11"/>
      <c r="AJC50" s="11"/>
      <c r="AJE50" s="6"/>
      <c r="AJF50" s="12"/>
      <c r="AJJ50" s="11"/>
      <c r="AJK50" s="11"/>
      <c r="AJM50" s="6"/>
      <c r="AJN50" s="12"/>
      <c r="AJR50" s="11"/>
      <c r="AJS50" s="11"/>
      <c r="AJU50" s="6"/>
      <c r="AJV50" s="12"/>
      <c r="AJZ50" s="11"/>
      <c r="AKA50" s="11"/>
      <c r="AKC50" s="6"/>
      <c r="AKD50" s="12"/>
      <c r="AKH50" s="11"/>
      <c r="AKI50" s="11"/>
      <c r="AKK50" s="6"/>
      <c r="AKL50" s="12"/>
      <c r="AKP50" s="11"/>
      <c r="AKQ50" s="11"/>
      <c r="AKS50" s="6"/>
      <c r="AKT50" s="12"/>
      <c r="AKX50" s="11"/>
      <c r="AKY50" s="11"/>
      <c r="ALA50" s="6"/>
      <c r="ALB50" s="12"/>
      <c r="ALF50" s="11"/>
      <c r="ALG50" s="11"/>
      <c r="ALI50" s="6"/>
      <c r="ALJ50" s="12"/>
      <c r="ALN50" s="11"/>
      <c r="ALO50" s="11"/>
      <c r="ALQ50" s="6"/>
      <c r="ALR50" s="12"/>
      <c r="ALV50" s="11"/>
      <c r="ALW50" s="11"/>
      <c r="ALY50" s="6"/>
      <c r="ALZ50" s="12"/>
      <c r="AMD50" s="11"/>
      <c r="AME50" s="11"/>
      <c r="AMG50" s="26"/>
    </row>
    <row r="51" spans="1:1021" s="23" customFormat="1" ht="37.5">
      <c r="A51" s="39" t="s">
        <v>104</v>
      </c>
      <c r="B51" s="30" t="s">
        <v>39</v>
      </c>
      <c r="C51" s="30" t="s">
        <v>148</v>
      </c>
      <c r="D51" s="31">
        <v>971176095</v>
      </c>
      <c r="E51" s="32"/>
      <c r="F51" s="30" t="s">
        <v>140</v>
      </c>
      <c r="G51" s="27" t="s">
        <v>26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22"/>
    </row>
    <row r="52" spans="1:1021" s="10" customFormat="1" ht="37.5">
      <c r="A52" s="39" t="s">
        <v>128</v>
      </c>
      <c r="B52" s="30" t="s">
        <v>63</v>
      </c>
      <c r="C52" s="30" t="s">
        <v>148</v>
      </c>
      <c r="D52" s="31">
        <v>971177020</v>
      </c>
      <c r="E52" s="34"/>
      <c r="F52" s="30" t="s">
        <v>139</v>
      </c>
      <c r="G52" s="28" t="s">
        <v>26</v>
      </c>
      <c r="J52" s="11"/>
      <c r="K52" s="11"/>
      <c r="M52" s="6"/>
      <c r="N52" s="12"/>
      <c r="R52" s="11"/>
      <c r="S52" s="11"/>
      <c r="U52" s="6"/>
      <c r="V52" s="12"/>
      <c r="Z52" s="11"/>
      <c r="AA52" s="11"/>
      <c r="AC52" s="6"/>
      <c r="AD52" s="12"/>
      <c r="AH52" s="11"/>
      <c r="AI52" s="11"/>
      <c r="AK52" s="6"/>
      <c r="AL52" s="12"/>
      <c r="AP52" s="11"/>
      <c r="AQ52" s="11"/>
      <c r="AS52" s="6"/>
      <c r="AT52" s="12"/>
      <c r="AX52" s="11"/>
      <c r="AY52" s="11"/>
      <c r="BA52" s="6"/>
      <c r="BB52" s="12"/>
      <c r="BF52" s="11"/>
      <c r="BG52" s="11"/>
      <c r="BI52" s="6"/>
      <c r="BJ52" s="12"/>
      <c r="BN52" s="11"/>
      <c r="BO52" s="11"/>
      <c r="BQ52" s="6"/>
      <c r="BR52" s="12"/>
      <c r="BV52" s="11"/>
      <c r="BW52" s="11"/>
      <c r="BY52" s="6"/>
      <c r="BZ52" s="12"/>
      <c r="CD52" s="11"/>
      <c r="CE52" s="11"/>
      <c r="CG52" s="6"/>
      <c r="CH52" s="12"/>
      <c r="CL52" s="11"/>
      <c r="CM52" s="11"/>
      <c r="CO52" s="6"/>
      <c r="CP52" s="12"/>
      <c r="CT52" s="11"/>
      <c r="CU52" s="11"/>
      <c r="CW52" s="6"/>
      <c r="CX52" s="12"/>
      <c r="DB52" s="11"/>
      <c r="DC52" s="11"/>
      <c r="DE52" s="6"/>
      <c r="DF52" s="12"/>
      <c r="DJ52" s="11"/>
      <c r="DK52" s="11"/>
      <c r="DM52" s="6"/>
      <c r="DN52" s="12"/>
      <c r="DR52" s="11"/>
      <c r="DS52" s="11"/>
      <c r="DU52" s="6"/>
      <c r="DV52" s="12"/>
      <c r="DZ52" s="11"/>
      <c r="EA52" s="11"/>
      <c r="EC52" s="6"/>
      <c r="ED52" s="12"/>
      <c r="EH52" s="11"/>
      <c r="EI52" s="11"/>
      <c r="EK52" s="6"/>
      <c r="EL52" s="12"/>
      <c r="EP52" s="11"/>
      <c r="EQ52" s="11"/>
      <c r="ES52" s="6"/>
      <c r="ET52" s="12"/>
      <c r="EX52" s="11"/>
      <c r="EY52" s="11"/>
      <c r="FA52" s="6"/>
      <c r="FB52" s="12"/>
      <c r="FF52" s="11"/>
      <c r="FG52" s="11"/>
      <c r="FI52" s="6"/>
      <c r="FJ52" s="12"/>
      <c r="FN52" s="11"/>
      <c r="FO52" s="11"/>
      <c r="FQ52" s="6"/>
      <c r="FR52" s="12"/>
      <c r="FV52" s="11"/>
      <c r="FW52" s="11"/>
      <c r="FY52" s="6"/>
      <c r="FZ52" s="12"/>
      <c r="GD52" s="11"/>
      <c r="GE52" s="11"/>
      <c r="GG52" s="6"/>
      <c r="GH52" s="12"/>
      <c r="GL52" s="11"/>
      <c r="GM52" s="11"/>
      <c r="GO52" s="6"/>
      <c r="GP52" s="12"/>
      <c r="GT52" s="11"/>
      <c r="GU52" s="11"/>
      <c r="GW52" s="6"/>
      <c r="GX52" s="12"/>
      <c r="HB52" s="11"/>
      <c r="HC52" s="11"/>
      <c r="HE52" s="6"/>
      <c r="HF52" s="12"/>
      <c r="HJ52" s="11"/>
      <c r="HK52" s="11"/>
      <c r="HM52" s="6"/>
      <c r="HN52" s="12"/>
      <c r="HR52" s="11"/>
      <c r="HS52" s="11"/>
      <c r="HU52" s="6"/>
      <c r="HV52" s="12"/>
      <c r="HZ52" s="11"/>
      <c r="IA52" s="11"/>
      <c r="IC52" s="6"/>
      <c r="ID52" s="12"/>
      <c r="IH52" s="11"/>
      <c r="II52" s="11"/>
      <c r="IK52" s="6"/>
      <c r="IL52" s="12"/>
      <c r="IP52" s="11"/>
      <c r="IQ52" s="11"/>
      <c r="IS52" s="6"/>
      <c r="IT52" s="12"/>
      <c r="IX52" s="11"/>
      <c r="IY52" s="11"/>
      <c r="JA52" s="6"/>
      <c r="JB52" s="12"/>
      <c r="JF52" s="11"/>
      <c r="JG52" s="11"/>
      <c r="JI52" s="6"/>
      <c r="JJ52" s="12"/>
      <c r="JN52" s="11"/>
      <c r="JO52" s="11"/>
      <c r="JQ52" s="6"/>
      <c r="JR52" s="12"/>
      <c r="JV52" s="11"/>
      <c r="JW52" s="11"/>
      <c r="JY52" s="6"/>
      <c r="JZ52" s="12"/>
      <c r="KD52" s="11"/>
      <c r="KE52" s="11"/>
      <c r="KG52" s="6"/>
      <c r="KH52" s="12"/>
      <c r="KL52" s="11"/>
      <c r="KM52" s="11"/>
      <c r="KO52" s="6"/>
      <c r="KP52" s="12"/>
      <c r="KT52" s="11"/>
      <c r="KU52" s="11"/>
      <c r="KW52" s="6"/>
      <c r="KX52" s="12"/>
      <c r="LB52" s="11"/>
      <c r="LC52" s="11"/>
      <c r="LE52" s="6"/>
      <c r="LF52" s="12"/>
      <c r="LJ52" s="11"/>
      <c r="LK52" s="11"/>
      <c r="LM52" s="6"/>
      <c r="LN52" s="12"/>
      <c r="LR52" s="11"/>
      <c r="LS52" s="11"/>
      <c r="LU52" s="6"/>
      <c r="LV52" s="12"/>
      <c r="LZ52" s="11"/>
      <c r="MA52" s="11"/>
      <c r="MC52" s="6"/>
      <c r="MD52" s="12"/>
      <c r="MH52" s="11"/>
      <c r="MI52" s="11"/>
      <c r="MK52" s="6"/>
      <c r="ML52" s="12"/>
      <c r="MP52" s="11"/>
      <c r="MQ52" s="11"/>
      <c r="MS52" s="6"/>
      <c r="MT52" s="12"/>
      <c r="MX52" s="11"/>
      <c r="MY52" s="11"/>
      <c r="NA52" s="6"/>
      <c r="NB52" s="12"/>
      <c r="NF52" s="11"/>
      <c r="NG52" s="11"/>
      <c r="NI52" s="6"/>
      <c r="NJ52" s="12"/>
      <c r="NN52" s="11"/>
      <c r="NO52" s="11"/>
      <c r="NQ52" s="6"/>
      <c r="NR52" s="12"/>
      <c r="NV52" s="11"/>
      <c r="NW52" s="11"/>
      <c r="NY52" s="6"/>
      <c r="NZ52" s="12"/>
      <c r="OD52" s="11"/>
      <c r="OE52" s="11"/>
      <c r="OG52" s="6"/>
      <c r="OH52" s="12"/>
      <c r="OL52" s="11"/>
      <c r="OM52" s="11"/>
      <c r="OO52" s="6"/>
      <c r="OP52" s="12"/>
      <c r="OT52" s="11"/>
      <c r="OU52" s="11"/>
      <c r="OW52" s="6"/>
      <c r="OX52" s="12"/>
      <c r="PB52" s="11"/>
      <c r="PC52" s="11"/>
      <c r="PE52" s="6"/>
      <c r="PF52" s="12"/>
      <c r="PJ52" s="11"/>
      <c r="PK52" s="11"/>
      <c r="PM52" s="6"/>
      <c r="PN52" s="12"/>
      <c r="PR52" s="11"/>
      <c r="PS52" s="11"/>
      <c r="PU52" s="6"/>
      <c r="PV52" s="12"/>
      <c r="PZ52" s="11"/>
      <c r="QA52" s="11"/>
      <c r="QC52" s="6"/>
      <c r="QD52" s="12"/>
      <c r="QH52" s="11"/>
      <c r="QI52" s="11"/>
      <c r="QK52" s="6"/>
      <c r="QL52" s="12"/>
      <c r="QP52" s="11"/>
      <c r="QQ52" s="11"/>
      <c r="QS52" s="6"/>
      <c r="QT52" s="12"/>
      <c r="QX52" s="11"/>
      <c r="QY52" s="11"/>
      <c r="RA52" s="6"/>
      <c r="RB52" s="12"/>
      <c r="RF52" s="11"/>
      <c r="RG52" s="11"/>
      <c r="RI52" s="6"/>
      <c r="RJ52" s="12"/>
      <c r="RN52" s="11"/>
      <c r="RO52" s="11"/>
      <c r="RQ52" s="6"/>
      <c r="RR52" s="12"/>
      <c r="RV52" s="11"/>
      <c r="RW52" s="11"/>
      <c r="RY52" s="6"/>
      <c r="RZ52" s="12"/>
      <c r="SD52" s="11"/>
      <c r="SE52" s="11"/>
      <c r="SG52" s="6"/>
      <c r="SH52" s="12"/>
      <c r="SL52" s="11"/>
      <c r="SM52" s="11"/>
      <c r="SO52" s="6"/>
      <c r="SP52" s="12"/>
      <c r="ST52" s="11"/>
      <c r="SU52" s="11"/>
      <c r="SW52" s="6"/>
      <c r="SX52" s="12"/>
      <c r="TB52" s="11"/>
      <c r="TC52" s="11"/>
      <c r="TE52" s="6"/>
      <c r="TF52" s="12"/>
      <c r="TJ52" s="11"/>
      <c r="TK52" s="11"/>
      <c r="TM52" s="6"/>
      <c r="TN52" s="12"/>
      <c r="TR52" s="11"/>
      <c r="TS52" s="11"/>
      <c r="TU52" s="6"/>
      <c r="TV52" s="12"/>
      <c r="TZ52" s="11"/>
      <c r="UA52" s="11"/>
      <c r="UC52" s="6"/>
      <c r="UD52" s="12"/>
      <c r="UH52" s="11"/>
      <c r="UI52" s="11"/>
      <c r="UK52" s="6"/>
      <c r="UL52" s="12"/>
      <c r="UP52" s="11"/>
      <c r="UQ52" s="11"/>
      <c r="US52" s="6"/>
      <c r="UT52" s="12"/>
      <c r="UX52" s="11"/>
      <c r="UY52" s="11"/>
      <c r="VA52" s="6"/>
      <c r="VB52" s="12"/>
      <c r="VF52" s="11"/>
      <c r="VG52" s="11"/>
      <c r="VI52" s="6"/>
      <c r="VJ52" s="12"/>
      <c r="VN52" s="11"/>
      <c r="VO52" s="11"/>
      <c r="VQ52" s="6"/>
      <c r="VR52" s="12"/>
      <c r="VV52" s="11"/>
      <c r="VW52" s="11"/>
      <c r="VY52" s="6"/>
      <c r="VZ52" s="12"/>
      <c r="WD52" s="11"/>
      <c r="WE52" s="11"/>
      <c r="WG52" s="6"/>
      <c r="WH52" s="12"/>
      <c r="WL52" s="11"/>
      <c r="WM52" s="11"/>
      <c r="WO52" s="6"/>
      <c r="WP52" s="12"/>
      <c r="WT52" s="11"/>
      <c r="WU52" s="11"/>
      <c r="WW52" s="6"/>
      <c r="WX52" s="12"/>
      <c r="XB52" s="11"/>
      <c r="XC52" s="11"/>
      <c r="XE52" s="6"/>
      <c r="XF52" s="12"/>
      <c r="XJ52" s="11"/>
      <c r="XK52" s="11"/>
      <c r="XM52" s="6"/>
      <c r="XN52" s="12"/>
      <c r="XR52" s="11"/>
      <c r="XS52" s="11"/>
      <c r="XU52" s="6"/>
      <c r="XV52" s="12"/>
      <c r="XZ52" s="11"/>
      <c r="YA52" s="11"/>
      <c r="YC52" s="6"/>
      <c r="YD52" s="12"/>
      <c r="YH52" s="11"/>
      <c r="YI52" s="11"/>
      <c r="YK52" s="6"/>
      <c r="YL52" s="12"/>
      <c r="YP52" s="11"/>
      <c r="YQ52" s="11"/>
      <c r="YS52" s="6"/>
      <c r="YT52" s="12"/>
      <c r="YX52" s="11"/>
      <c r="YY52" s="11"/>
      <c r="ZA52" s="6"/>
      <c r="ZB52" s="12"/>
      <c r="ZF52" s="11"/>
      <c r="ZG52" s="11"/>
      <c r="ZI52" s="6"/>
      <c r="ZJ52" s="12"/>
      <c r="ZN52" s="11"/>
      <c r="ZO52" s="11"/>
      <c r="ZQ52" s="6"/>
      <c r="ZR52" s="12"/>
      <c r="ZV52" s="11"/>
      <c r="ZW52" s="11"/>
      <c r="ZY52" s="6"/>
      <c r="ZZ52" s="12"/>
      <c r="AAD52" s="11"/>
      <c r="AAE52" s="11"/>
      <c r="AAG52" s="6"/>
      <c r="AAH52" s="12"/>
      <c r="AAL52" s="11"/>
      <c r="AAM52" s="11"/>
      <c r="AAO52" s="6"/>
      <c r="AAP52" s="12"/>
      <c r="AAT52" s="11"/>
      <c r="AAU52" s="11"/>
      <c r="AAW52" s="6"/>
      <c r="AAX52" s="12"/>
      <c r="ABB52" s="11"/>
      <c r="ABC52" s="11"/>
      <c r="ABE52" s="6"/>
      <c r="ABF52" s="12"/>
      <c r="ABJ52" s="11"/>
      <c r="ABK52" s="11"/>
      <c r="ABM52" s="6"/>
      <c r="ABN52" s="12"/>
      <c r="ABR52" s="11"/>
      <c r="ABS52" s="11"/>
      <c r="ABU52" s="6"/>
      <c r="ABV52" s="12"/>
      <c r="ABZ52" s="11"/>
      <c r="ACA52" s="11"/>
      <c r="ACC52" s="6"/>
      <c r="ACD52" s="12"/>
      <c r="ACH52" s="11"/>
      <c r="ACI52" s="11"/>
      <c r="ACK52" s="6"/>
      <c r="ACL52" s="12"/>
      <c r="ACP52" s="11"/>
      <c r="ACQ52" s="11"/>
      <c r="ACS52" s="6"/>
      <c r="ACT52" s="12"/>
      <c r="ACX52" s="11"/>
      <c r="ACY52" s="11"/>
      <c r="ADA52" s="6"/>
      <c r="ADB52" s="12"/>
      <c r="ADF52" s="11"/>
      <c r="ADG52" s="11"/>
      <c r="ADI52" s="6"/>
      <c r="ADJ52" s="12"/>
      <c r="ADN52" s="11"/>
      <c r="ADO52" s="11"/>
      <c r="ADQ52" s="6"/>
      <c r="ADR52" s="12"/>
      <c r="ADV52" s="11"/>
      <c r="ADW52" s="11"/>
      <c r="ADY52" s="6"/>
      <c r="ADZ52" s="12"/>
      <c r="AED52" s="11"/>
      <c r="AEE52" s="11"/>
      <c r="AEG52" s="6"/>
      <c r="AEH52" s="12"/>
      <c r="AEL52" s="11"/>
      <c r="AEM52" s="11"/>
      <c r="AEO52" s="6"/>
      <c r="AEP52" s="12"/>
      <c r="AET52" s="11"/>
      <c r="AEU52" s="11"/>
      <c r="AEW52" s="6"/>
      <c r="AEX52" s="12"/>
      <c r="AFB52" s="11"/>
      <c r="AFC52" s="11"/>
      <c r="AFE52" s="6"/>
      <c r="AFF52" s="12"/>
      <c r="AFJ52" s="11"/>
      <c r="AFK52" s="11"/>
      <c r="AFM52" s="6"/>
      <c r="AFN52" s="12"/>
      <c r="AFR52" s="11"/>
      <c r="AFS52" s="11"/>
      <c r="AFU52" s="6"/>
      <c r="AFV52" s="12"/>
      <c r="AFZ52" s="11"/>
      <c r="AGA52" s="11"/>
      <c r="AGC52" s="6"/>
      <c r="AGD52" s="12"/>
      <c r="AGH52" s="11"/>
      <c r="AGI52" s="11"/>
      <c r="AGK52" s="6"/>
      <c r="AGL52" s="12"/>
      <c r="AGP52" s="11"/>
      <c r="AGQ52" s="11"/>
      <c r="AGS52" s="6"/>
      <c r="AGT52" s="12"/>
      <c r="AGX52" s="11"/>
      <c r="AGY52" s="11"/>
      <c r="AHA52" s="6"/>
      <c r="AHB52" s="12"/>
      <c r="AHF52" s="11"/>
      <c r="AHG52" s="11"/>
      <c r="AHI52" s="6"/>
      <c r="AHJ52" s="12"/>
      <c r="AHN52" s="11"/>
      <c r="AHO52" s="11"/>
      <c r="AHQ52" s="6"/>
      <c r="AHR52" s="12"/>
      <c r="AHV52" s="11"/>
      <c r="AHW52" s="11"/>
      <c r="AHY52" s="6"/>
      <c r="AHZ52" s="12"/>
      <c r="AID52" s="11"/>
      <c r="AIE52" s="11"/>
      <c r="AIG52" s="6"/>
      <c r="AIH52" s="12"/>
      <c r="AIL52" s="11"/>
      <c r="AIM52" s="11"/>
      <c r="AIO52" s="6"/>
      <c r="AIP52" s="12"/>
      <c r="AIT52" s="11"/>
      <c r="AIU52" s="11"/>
      <c r="AIW52" s="6"/>
      <c r="AIX52" s="12"/>
      <c r="AJB52" s="11"/>
      <c r="AJC52" s="11"/>
      <c r="AJE52" s="6"/>
      <c r="AJF52" s="12"/>
      <c r="AJJ52" s="11"/>
      <c r="AJK52" s="11"/>
      <c r="AJM52" s="6"/>
      <c r="AJN52" s="12"/>
      <c r="AJR52" s="11"/>
      <c r="AJS52" s="11"/>
      <c r="AJU52" s="6"/>
      <c r="AJV52" s="12"/>
      <c r="AJZ52" s="11"/>
      <c r="AKA52" s="11"/>
      <c r="AKC52" s="6"/>
      <c r="AKD52" s="12"/>
      <c r="AKH52" s="11"/>
      <c r="AKI52" s="11"/>
      <c r="AKK52" s="6"/>
      <c r="AKL52" s="12"/>
      <c r="AKP52" s="11"/>
      <c r="AKQ52" s="11"/>
      <c r="AKS52" s="6"/>
      <c r="AKT52" s="12"/>
      <c r="AKX52" s="11"/>
      <c r="AKY52" s="11"/>
      <c r="ALA52" s="6"/>
      <c r="ALB52" s="12"/>
      <c r="ALF52" s="11"/>
      <c r="ALG52" s="11"/>
      <c r="ALI52" s="6"/>
      <c r="ALJ52" s="12"/>
      <c r="ALN52" s="11"/>
      <c r="ALO52" s="11"/>
      <c r="ALQ52" s="6"/>
      <c r="ALR52" s="12"/>
      <c r="ALV52" s="11"/>
      <c r="ALW52" s="11"/>
      <c r="ALY52" s="6"/>
      <c r="ALZ52" s="12"/>
      <c r="AMD52" s="11"/>
      <c r="AME52" s="11"/>
      <c r="AMG52" s="26"/>
    </row>
    <row r="53" spans="1:1021" s="23" customFormat="1" ht="37.5">
      <c r="A53" s="39" t="s">
        <v>176</v>
      </c>
      <c r="B53" s="30" t="s">
        <v>53</v>
      </c>
      <c r="C53" s="30" t="s">
        <v>30</v>
      </c>
      <c r="D53" s="31">
        <v>971321212</v>
      </c>
      <c r="E53" s="32"/>
      <c r="F53" s="30" t="s">
        <v>9</v>
      </c>
      <c r="G53" s="27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  <c r="AJV53" s="6"/>
      <c r="AJW53" s="6"/>
      <c r="AJX53" s="6"/>
      <c r="AJY53" s="6"/>
      <c r="AJZ53" s="6"/>
      <c r="AKA53" s="6"/>
      <c r="AKB53" s="6"/>
      <c r="AKC53" s="6"/>
      <c r="AKD53" s="6"/>
      <c r="AKE53" s="6"/>
      <c r="AKF53" s="6"/>
      <c r="AKG53" s="6"/>
      <c r="AKH53" s="6"/>
      <c r="AKI53" s="6"/>
      <c r="AKJ53" s="6"/>
      <c r="AKK53" s="6"/>
      <c r="AKL53" s="6"/>
      <c r="AKM53" s="6"/>
      <c r="AKN53" s="6"/>
      <c r="AKO53" s="6"/>
      <c r="AKP53" s="6"/>
      <c r="AKQ53" s="6"/>
      <c r="AKR53" s="6"/>
      <c r="AKS53" s="6"/>
      <c r="AKT53" s="6"/>
      <c r="AKU53" s="6"/>
      <c r="AKV53" s="6"/>
      <c r="AKW53" s="6"/>
      <c r="AKX53" s="6"/>
      <c r="AKY53" s="6"/>
      <c r="AKZ53" s="6"/>
      <c r="ALA53" s="6"/>
      <c r="ALB53" s="6"/>
      <c r="ALC53" s="6"/>
      <c r="ALD53" s="6"/>
      <c r="ALE53" s="6"/>
      <c r="ALF53" s="6"/>
      <c r="ALG53" s="6"/>
      <c r="ALH53" s="6"/>
      <c r="ALI53" s="6"/>
      <c r="ALJ53" s="6"/>
      <c r="ALK53" s="6"/>
      <c r="ALL53" s="6"/>
      <c r="ALM53" s="6"/>
      <c r="ALN53" s="6"/>
      <c r="ALO53" s="6"/>
      <c r="ALP53" s="6"/>
      <c r="ALQ53" s="6"/>
      <c r="ALR53" s="6"/>
      <c r="ALS53" s="6"/>
      <c r="ALT53" s="6"/>
      <c r="ALU53" s="6"/>
      <c r="ALV53" s="6"/>
      <c r="ALW53" s="6"/>
      <c r="ALX53" s="6"/>
      <c r="ALY53" s="6"/>
      <c r="ALZ53" s="6"/>
      <c r="AMA53" s="6"/>
      <c r="AMB53" s="6"/>
      <c r="AMC53" s="6"/>
      <c r="AMD53" s="22"/>
    </row>
    <row r="54" spans="1:1021" s="10" customFormat="1" ht="37.5">
      <c r="A54" s="39" t="s">
        <v>100</v>
      </c>
      <c r="B54" s="30" t="s">
        <v>29</v>
      </c>
      <c r="C54" s="30" t="s">
        <v>30</v>
      </c>
      <c r="D54" s="31">
        <v>971322258</v>
      </c>
      <c r="E54" s="34"/>
      <c r="F54" s="30" t="s">
        <v>9</v>
      </c>
      <c r="G54" s="28"/>
      <c r="J54" s="11"/>
      <c r="K54" s="11"/>
      <c r="M54" s="6"/>
      <c r="N54" s="12"/>
      <c r="R54" s="11"/>
      <c r="S54" s="11"/>
      <c r="U54" s="6"/>
      <c r="V54" s="12"/>
      <c r="Z54" s="11"/>
      <c r="AA54" s="11"/>
      <c r="AC54" s="6"/>
      <c r="AD54" s="12"/>
      <c r="AH54" s="11"/>
      <c r="AI54" s="11"/>
      <c r="AK54" s="6"/>
      <c r="AL54" s="12"/>
      <c r="AP54" s="11"/>
      <c r="AQ54" s="11"/>
      <c r="AS54" s="6"/>
      <c r="AT54" s="12"/>
      <c r="AX54" s="11"/>
      <c r="AY54" s="11"/>
      <c r="BA54" s="6"/>
      <c r="BB54" s="12"/>
      <c r="BF54" s="11"/>
      <c r="BG54" s="11"/>
      <c r="BI54" s="6"/>
      <c r="BJ54" s="12"/>
      <c r="BN54" s="11"/>
      <c r="BO54" s="11"/>
      <c r="BQ54" s="6"/>
      <c r="BR54" s="12"/>
      <c r="BV54" s="11"/>
      <c r="BW54" s="11"/>
      <c r="BY54" s="6"/>
      <c r="BZ54" s="12"/>
      <c r="CD54" s="11"/>
      <c r="CE54" s="11"/>
      <c r="CG54" s="6"/>
      <c r="CH54" s="12"/>
      <c r="CL54" s="11"/>
      <c r="CM54" s="11"/>
      <c r="CO54" s="6"/>
      <c r="CP54" s="12"/>
      <c r="CT54" s="11"/>
      <c r="CU54" s="11"/>
      <c r="CW54" s="6"/>
      <c r="CX54" s="12"/>
      <c r="DB54" s="11"/>
      <c r="DC54" s="11"/>
      <c r="DE54" s="6"/>
      <c r="DF54" s="12"/>
      <c r="DJ54" s="11"/>
      <c r="DK54" s="11"/>
      <c r="DM54" s="6"/>
      <c r="DN54" s="12"/>
      <c r="DR54" s="11"/>
      <c r="DS54" s="11"/>
      <c r="DU54" s="6"/>
      <c r="DV54" s="12"/>
      <c r="DZ54" s="11"/>
      <c r="EA54" s="11"/>
      <c r="EC54" s="6"/>
      <c r="ED54" s="12"/>
      <c r="EH54" s="11"/>
      <c r="EI54" s="11"/>
      <c r="EK54" s="6"/>
      <c r="EL54" s="12"/>
      <c r="EP54" s="11"/>
      <c r="EQ54" s="11"/>
      <c r="ES54" s="6"/>
      <c r="ET54" s="12"/>
      <c r="EX54" s="11"/>
      <c r="EY54" s="11"/>
      <c r="FA54" s="6"/>
      <c r="FB54" s="12"/>
      <c r="FF54" s="11"/>
      <c r="FG54" s="11"/>
      <c r="FI54" s="6"/>
      <c r="FJ54" s="12"/>
      <c r="FN54" s="11"/>
      <c r="FO54" s="11"/>
      <c r="FQ54" s="6"/>
      <c r="FR54" s="12"/>
      <c r="FV54" s="11"/>
      <c r="FW54" s="11"/>
      <c r="FY54" s="6"/>
      <c r="FZ54" s="12"/>
      <c r="GD54" s="11"/>
      <c r="GE54" s="11"/>
      <c r="GG54" s="6"/>
      <c r="GH54" s="12"/>
      <c r="GL54" s="11"/>
      <c r="GM54" s="11"/>
      <c r="GO54" s="6"/>
      <c r="GP54" s="12"/>
      <c r="GT54" s="11"/>
      <c r="GU54" s="11"/>
      <c r="GW54" s="6"/>
      <c r="GX54" s="12"/>
      <c r="HB54" s="11"/>
      <c r="HC54" s="11"/>
      <c r="HE54" s="6"/>
      <c r="HF54" s="12"/>
      <c r="HJ54" s="11"/>
      <c r="HK54" s="11"/>
      <c r="HM54" s="6"/>
      <c r="HN54" s="12"/>
      <c r="HR54" s="11"/>
      <c r="HS54" s="11"/>
      <c r="HU54" s="6"/>
      <c r="HV54" s="12"/>
      <c r="HZ54" s="11"/>
      <c r="IA54" s="11"/>
      <c r="IC54" s="6"/>
      <c r="ID54" s="12"/>
      <c r="IH54" s="11"/>
      <c r="II54" s="11"/>
      <c r="IK54" s="6"/>
      <c r="IL54" s="12"/>
      <c r="IP54" s="11"/>
      <c r="IQ54" s="11"/>
      <c r="IS54" s="6"/>
      <c r="IT54" s="12"/>
      <c r="IX54" s="11"/>
      <c r="IY54" s="11"/>
      <c r="JA54" s="6"/>
      <c r="JB54" s="12"/>
      <c r="JF54" s="11"/>
      <c r="JG54" s="11"/>
      <c r="JI54" s="6"/>
      <c r="JJ54" s="12"/>
      <c r="JN54" s="11"/>
      <c r="JO54" s="11"/>
      <c r="JQ54" s="6"/>
      <c r="JR54" s="12"/>
      <c r="JV54" s="11"/>
      <c r="JW54" s="11"/>
      <c r="JY54" s="6"/>
      <c r="JZ54" s="12"/>
      <c r="KD54" s="11"/>
      <c r="KE54" s="11"/>
      <c r="KG54" s="6"/>
      <c r="KH54" s="12"/>
      <c r="KL54" s="11"/>
      <c r="KM54" s="11"/>
      <c r="KO54" s="6"/>
      <c r="KP54" s="12"/>
      <c r="KT54" s="11"/>
      <c r="KU54" s="11"/>
      <c r="KW54" s="6"/>
      <c r="KX54" s="12"/>
      <c r="LB54" s="11"/>
      <c r="LC54" s="11"/>
      <c r="LE54" s="6"/>
      <c r="LF54" s="12"/>
      <c r="LJ54" s="11"/>
      <c r="LK54" s="11"/>
      <c r="LM54" s="6"/>
      <c r="LN54" s="12"/>
      <c r="LR54" s="11"/>
      <c r="LS54" s="11"/>
      <c r="LU54" s="6"/>
      <c r="LV54" s="12"/>
      <c r="LZ54" s="11"/>
      <c r="MA54" s="11"/>
      <c r="MC54" s="6"/>
      <c r="MD54" s="12"/>
      <c r="MH54" s="11"/>
      <c r="MI54" s="11"/>
      <c r="MK54" s="6"/>
      <c r="ML54" s="12"/>
      <c r="MP54" s="11"/>
      <c r="MQ54" s="11"/>
      <c r="MS54" s="6"/>
      <c r="MT54" s="12"/>
      <c r="MX54" s="11"/>
      <c r="MY54" s="11"/>
      <c r="NA54" s="6"/>
      <c r="NB54" s="12"/>
      <c r="NF54" s="11"/>
      <c r="NG54" s="11"/>
      <c r="NI54" s="6"/>
      <c r="NJ54" s="12"/>
      <c r="NN54" s="11"/>
      <c r="NO54" s="11"/>
      <c r="NQ54" s="6"/>
      <c r="NR54" s="12"/>
      <c r="NV54" s="11"/>
      <c r="NW54" s="11"/>
      <c r="NY54" s="6"/>
      <c r="NZ54" s="12"/>
      <c r="OD54" s="11"/>
      <c r="OE54" s="11"/>
      <c r="OG54" s="6"/>
      <c r="OH54" s="12"/>
      <c r="OL54" s="11"/>
      <c r="OM54" s="11"/>
      <c r="OO54" s="6"/>
      <c r="OP54" s="12"/>
      <c r="OT54" s="11"/>
      <c r="OU54" s="11"/>
      <c r="OW54" s="6"/>
      <c r="OX54" s="12"/>
      <c r="PB54" s="11"/>
      <c r="PC54" s="11"/>
      <c r="PE54" s="6"/>
      <c r="PF54" s="12"/>
      <c r="PJ54" s="11"/>
      <c r="PK54" s="11"/>
      <c r="PM54" s="6"/>
      <c r="PN54" s="12"/>
      <c r="PR54" s="11"/>
      <c r="PS54" s="11"/>
      <c r="PU54" s="6"/>
      <c r="PV54" s="12"/>
      <c r="PZ54" s="11"/>
      <c r="QA54" s="11"/>
      <c r="QC54" s="6"/>
      <c r="QD54" s="12"/>
      <c r="QH54" s="11"/>
      <c r="QI54" s="11"/>
      <c r="QK54" s="6"/>
      <c r="QL54" s="12"/>
      <c r="QP54" s="11"/>
      <c r="QQ54" s="11"/>
      <c r="QS54" s="6"/>
      <c r="QT54" s="12"/>
      <c r="QX54" s="11"/>
      <c r="QY54" s="11"/>
      <c r="RA54" s="6"/>
      <c r="RB54" s="12"/>
      <c r="RF54" s="11"/>
      <c r="RG54" s="11"/>
      <c r="RI54" s="6"/>
      <c r="RJ54" s="12"/>
      <c r="RN54" s="11"/>
      <c r="RO54" s="11"/>
      <c r="RQ54" s="6"/>
      <c r="RR54" s="12"/>
      <c r="RV54" s="11"/>
      <c r="RW54" s="11"/>
      <c r="RY54" s="6"/>
      <c r="RZ54" s="12"/>
      <c r="SD54" s="11"/>
      <c r="SE54" s="11"/>
      <c r="SG54" s="6"/>
      <c r="SH54" s="12"/>
      <c r="SL54" s="11"/>
      <c r="SM54" s="11"/>
      <c r="SO54" s="6"/>
      <c r="SP54" s="12"/>
      <c r="ST54" s="11"/>
      <c r="SU54" s="11"/>
      <c r="SW54" s="6"/>
      <c r="SX54" s="12"/>
      <c r="TB54" s="11"/>
      <c r="TC54" s="11"/>
      <c r="TE54" s="6"/>
      <c r="TF54" s="12"/>
      <c r="TJ54" s="11"/>
      <c r="TK54" s="11"/>
      <c r="TM54" s="6"/>
      <c r="TN54" s="12"/>
      <c r="TR54" s="11"/>
      <c r="TS54" s="11"/>
      <c r="TU54" s="6"/>
      <c r="TV54" s="12"/>
      <c r="TZ54" s="11"/>
      <c r="UA54" s="11"/>
      <c r="UC54" s="6"/>
      <c r="UD54" s="12"/>
      <c r="UH54" s="11"/>
      <c r="UI54" s="11"/>
      <c r="UK54" s="6"/>
      <c r="UL54" s="12"/>
      <c r="UP54" s="11"/>
      <c r="UQ54" s="11"/>
      <c r="US54" s="6"/>
      <c r="UT54" s="12"/>
      <c r="UX54" s="11"/>
      <c r="UY54" s="11"/>
      <c r="VA54" s="6"/>
      <c r="VB54" s="12"/>
      <c r="VF54" s="11"/>
      <c r="VG54" s="11"/>
      <c r="VI54" s="6"/>
      <c r="VJ54" s="12"/>
      <c r="VN54" s="11"/>
      <c r="VO54" s="11"/>
      <c r="VQ54" s="6"/>
      <c r="VR54" s="12"/>
      <c r="VV54" s="11"/>
      <c r="VW54" s="11"/>
      <c r="VY54" s="6"/>
      <c r="VZ54" s="12"/>
      <c r="WD54" s="11"/>
      <c r="WE54" s="11"/>
      <c r="WG54" s="6"/>
      <c r="WH54" s="12"/>
      <c r="WL54" s="11"/>
      <c r="WM54" s="11"/>
      <c r="WO54" s="6"/>
      <c r="WP54" s="12"/>
      <c r="WT54" s="11"/>
      <c r="WU54" s="11"/>
      <c r="WW54" s="6"/>
      <c r="WX54" s="12"/>
      <c r="XB54" s="11"/>
      <c r="XC54" s="11"/>
      <c r="XE54" s="6"/>
      <c r="XF54" s="12"/>
      <c r="XJ54" s="11"/>
      <c r="XK54" s="11"/>
      <c r="XM54" s="6"/>
      <c r="XN54" s="12"/>
      <c r="XR54" s="11"/>
      <c r="XS54" s="11"/>
      <c r="XU54" s="6"/>
      <c r="XV54" s="12"/>
      <c r="XZ54" s="11"/>
      <c r="YA54" s="11"/>
      <c r="YC54" s="6"/>
      <c r="YD54" s="12"/>
      <c r="YH54" s="11"/>
      <c r="YI54" s="11"/>
      <c r="YK54" s="6"/>
      <c r="YL54" s="12"/>
      <c r="YP54" s="11"/>
      <c r="YQ54" s="11"/>
      <c r="YS54" s="6"/>
      <c r="YT54" s="12"/>
      <c r="YX54" s="11"/>
      <c r="YY54" s="11"/>
      <c r="ZA54" s="6"/>
      <c r="ZB54" s="12"/>
      <c r="ZF54" s="11"/>
      <c r="ZG54" s="11"/>
      <c r="ZI54" s="6"/>
      <c r="ZJ54" s="12"/>
      <c r="ZN54" s="11"/>
      <c r="ZO54" s="11"/>
      <c r="ZQ54" s="6"/>
      <c r="ZR54" s="12"/>
      <c r="ZV54" s="11"/>
      <c r="ZW54" s="11"/>
      <c r="ZY54" s="6"/>
      <c r="ZZ54" s="12"/>
      <c r="AAD54" s="11"/>
      <c r="AAE54" s="11"/>
      <c r="AAG54" s="6"/>
      <c r="AAH54" s="12"/>
      <c r="AAL54" s="11"/>
      <c r="AAM54" s="11"/>
      <c r="AAO54" s="6"/>
      <c r="AAP54" s="12"/>
      <c r="AAT54" s="11"/>
      <c r="AAU54" s="11"/>
      <c r="AAW54" s="6"/>
      <c r="AAX54" s="12"/>
      <c r="ABB54" s="11"/>
      <c r="ABC54" s="11"/>
      <c r="ABE54" s="6"/>
      <c r="ABF54" s="12"/>
      <c r="ABJ54" s="11"/>
      <c r="ABK54" s="11"/>
      <c r="ABM54" s="6"/>
      <c r="ABN54" s="12"/>
      <c r="ABR54" s="11"/>
      <c r="ABS54" s="11"/>
      <c r="ABU54" s="6"/>
      <c r="ABV54" s="12"/>
      <c r="ABZ54" s="11"/>
      <c r="ACA54" s="11"/>
      <c r="ACC54" s="6"/>
      <c r="ACD54" s="12"/>
      <c r="ACH54" s="11"/>
      <c r="ACI54" s="11"/>
      <c r="ACK54" s="6"/>
      <c r="ACL54" s="12"/>
      <c r="ACP54" s="11"/>
      <c r="ACQ54" s="11"/>
      <c r="ACS54" s="6"/>
      <c r="ACT54" s="12"/>
      <c r="ACX54" s="11"/>
      <c r="ACY54" s="11"/>
      <c r="ADA54" s="6"/>
      <c r="ADB54" s="12"/>
      <c r="ADF54" s="11"/>
      <c r="ADG54" s="11"/>
      <c r="ADI54" s="6"/>
      <c r="ADJ54" s="12"/>
      <c r="ADN54" s="11"/>
      <c r="ADO54" s="11"/>
      <c r="ADQ54" s="6"/>
      <c r="ADR54" s="12"/>
      <c r="ADV54" s="11"/>
      <c r="ADW54" s="11"/>
      <c r="ADY54" s="6"/>
      <c r="ADZ54" s="12"/>
      <c r="AED54" s="11"/>
      <c r="AEE54" s="11"/>
      <c r="AEG54" s="6"/>
      <c r="AEH54" s="12"/>
      <c r="AEL54" s="11"/>
      <c r="AEM54" s="11"/>
      <c r="AEO54" s="6"/>
      <c r="AEP54" s="12"/>
      <c r="AET54" s="11"/>
      <c r="AEU54" s="11"/>
      <c r="AEW54" s="6"/>
      <c r="AEX54" s="12"/>
      <c r="AFB54" s="11"/>
      <c r="AFC54" s="11"/>
      <c r="AFE54" s="6"/>
      <c r="AFF54" s="12"/>
      <c r="AFJ54" s="11"/>
      <c r="AFK54" s="11"/>
      <c r="AFM54" s="6"/>
      <c r="AFN54" s="12"/>
      <c r="AFR54" s="11"/>
      <c r="AFS54" s="11"/>
      <c r="AFU54" s="6"/>
      <c r="AFV54" s="12"/>
      <c r="AFZ54" s="11"/>
      <c r="AGA54" s="11"/>
      <c r="AGC54" s="6"/>
      <c r="AGD54" s="12"/>
      <c r="AGH54" s="11"/>
      <c r="AGI54" s="11"/>
      <c r="AGK54" s="6"/>
      <c r="AGL54" s="12"/>
      <c r="AGP54" s="11"/>
      <c r="AGQ54" s="11"/>
      <c r="AGS54" s="6"/>
      <c r="AGT54" s="12"/>
      <c r="AGX54" s="11"/>
      <c r="AGY54" s="11"/>
      <c r="AHA54" s="6"/>
      <c r="AHB54" s="12"/>
      <c r="AHF54" s="11"/>
      <c r="AHG54" s="11"/>
      <c r="AHI54" s="6"/>
      <c r="AHJ54" s="12"/>
      <c r="AHN54" s="11"/>
      <c r="AHO54" s="11"/>
      <c r="AHQ54" s="6"/>
      <c r="AHR54" s="12"/>
      <c r="AHV54" s="11"/>
      <c r="AHW54" s="11"/>
      <c r="AHY54" s="6"/>
      <c r="AHZ54" s="12"/>
      <c r="AID54" s="11"/>
      <c r="AIE54" s="11"/>
      <c r="AIG54" s="6"/>
      <c r="AIH54" s="12"/>
      <c r="AIL54" s="11"/>
      <c r="AIM54" s="11"/>
      <c r="AIO54" s="6"/>
      <c r="AIP54" s="12"/>
      <c r="AIT54" s="11"/>
      <c r="AIU54" s="11"/>
      <c r="AIW54" s="6"/>
      <c r="AIX54" s="12"/>
      <c r="AJB54" s="11"/>
      <c r="AJC54" s="11"/>
      <c r="AJE54" s="6"/>
      <c r="AJF54" s="12"/>
      <c r="AJJ54" s="11"/>
      <c r="AJK54" s="11"/>
      <c r="AJM54" s="6"/>
      <c r="AJN54" s="12"/>
      <c r="AJR54" s="11"/>
      <c r="AJS54" s="11"/>
      <c r="AJU54" s="6"/>
      <c r="AJV54" s="12"/>
      <c r="AJZ54" s="11"/>
      <c r="AKA54" s="11"/>
      <c r="AKC54" s="6"/>
      <c r="AKD54" s="12"/>
      <c r="AKH54" s="11"/>
      <c r="AKI54" s="11"/>
      <c r="AKK54" s="6"/>
      <c r="AKL54" s="12"/>
      <c r="AKP54" s="11"/>
      <c r="AKQ54" s="11"/>
      <c r="AKS54" s="6"/>
      <c r="AKT54" s="12"/>
      <c r="AKX54" s="11"/>
      <c r="AKY54" s="11"/>
      <c r="ALA54" s="6"/>
      <c r="ALB54" s="12"/>
      <c r="ALF54" s="11"/>
      <c r="ALG54" s="11"/>
      <c r="ALI54" s="6"/>
      <c r="ALJ54" s="12"/>
      <c r="ALN54" s="11"/>
      <c r="ALO54" s="11"/>
      <c r="ALQ54" s="6"/>
      <c r="ALR54" s="12"/>
      <c r="ALV54" s="11"/>
      <c r="ALW54" s="11"/>
      <c r="ALY54" s="6"/>
      <c r="ALZ54" s="12"/>
      <c r="AMD54" s="11"/>
      <c r="AME54" s="11"/>
      <c r="AMG54" s="26"/>
    </row>
    <row r="55" spans="1:1021" s="10" customFormat="1" ht="49.5" customHeight="1">
      <c r="A55" s="39" t="s">
        <v>123</v>
      </c>
      <c r="B55" s="30" t="s">
        <v>64</v>
      </c>
      <c r="C55" s="30" t="s">
        <v>30</v>
      </c>
      <c r="D55" s="31" t="s">
        <v>65</v>
      </c>
      <c r="E55" s="34"/>
      <c r="F55" s="30" t="s">
        <v>143</v>
      </c>
      <c r="G55" s="36" t="s">
        <v>26</v>
      </c>
      <c r="J55" s="11"/>
      <c r="K55" s="11"/>
      <c r="M55" s="6"/>
      <c r="N55" s="12"/>
      <c r="R55" s="11"/>
      <c r="S55" s="11"/>
      <c r="U55" s="6"/>
      <c r="V55" s="12"/>
      <c r="Z55" s="11"/>
      <c r="AA55" s="11"/>
      <c r="AC55" s="6"/>
      <c r="AD55" s="12"/>
      <c r="AH55" s="11"/>
      <c r="AI55" s="11"/>
      <c r="AK55" s="6"/>
      <c r="AL55" s="12"/>
      <c r="AP55" s="11"/>
      <c r="AQ55" s="11"/>
      <c r="AS55" s="6"/>
      <c r="AT55" s="12"/>
      <c r="AX55" s="11"/>
      <c r="AY55" s="11"/>
      <c r="BA55" s="6"/>
      <c r="BB55" s="12"/>
      <c r="BF55" s="11"/>
      <c r="BG55" s="11"/>
      <c r="BI55" s="6"/>
      <c r="BJ55" s="12"/>
      <c r="BN55" s="11"/>
      <c r="BO55" s="11"/>
      <c r="BQ55" s="6"/>
      <c r="BR55" s="12"/>
      <c r="BV55" s="11"/>
      <c r="BW55" s="11"/>
      <c r="BY55" s="6"/>
      <c r="BZ55" s="12"/>
      <c r="CD55" s="11"/>
      <c r="CE55" s="11"/>
      <c r="CG55" s="6"/>
      <c r="CH55" s="12"/>
      <c r="CL55" s="11"/>
      <c r="CM55" s="11"/>
      <c r="CO55" s="6"/>
      <c r="CP55" s="12"/>
      <c r="CT55" s="11"/>
      <c r="CU55" s="11"/>
      <c r="CW55" s="6"/>
      <c r="CX55" s="12"/>
      <c r="DB55" s="11"/>
      <c r="DC55" s="11"/>
      <c r="DE55" s="6"/>
      <c r="DF55" s="12"/>
      <c r="DJ55" s="11"/>
      <c r="DK55" s="11"/>
      <c r="DM55" s="6"/>
      <c r="DN55" s="12"/>
      <c r="DR55" s="11"/>
      <c r="DS55" s="11"/>
      <c r="DU55" s="6"/>
      <c r="DV55" s="12"/>
      <c r="DZ55" s="11"/>
      <c r="EA55" s="11"/>
      <c r="EC55" s="6"/>
      <c r="ED55" s="12"/>
      <c r="EH55" s="11"/>
      <c r="EI55" s="11"/>
      <c r="EK55" s="6"/>
      <c r="EL55" s="12"/>
      <c r="EP55" s="11"/>
      <c r="EQ55" s="11"/>
      <c r="ES55" s="6"/>
      <c r="ET55" s="12"/>
      <c r="EX55" s="11"/>
      <c r="EY55" s="11"/>
      <c r="FA55" s="6"/>
      <c r="FB55" s="12"/>
      <c r="FF55" s="11"/>
      <c r="FG55" s="11"/>
      <c r="FI55" s="6"/>
      <c r="FJ55" s="12"/>
      <c r="FN55" s="11"/>
      <c r="FO55" s="11"/>
      <c r="FQ55" s="6"/>
      <c r="FR55" s="12"/>
      <c r="FV55" s="11"/>
      <c r="FW55" s="11"/>
      <c r="FY55" s="6"/>
      <c r="FZ55" s="12"/>
      <c r="GD55" s="11"/>
      <c r="GE55" s="11"/>
      <c r="GG55" s="6"/>
      <c r="GH55" s="12"/>
      <c r="GL55" s="11"/>
      <c r="GM55" s="11"/>
      <c r="GO55" s="6"/>
      <c r="GP55" s="12"/>
      <c r="GT55" s="11"/>
      <c r="GU55" s="11"/>
      <c r="GW55" s="6"/>
      <c r="GX55" s="12"/>
      <c r="HB55" s="11"/>
      <c r="HC55" s="11"/>
      <c r="HE55" s="6"/>
      <c r="HF55" s="12"/>
      <c r="HJ55" s="11"/>
      <c r="HK55" s="11"/>
      <c r="HM55" s="6"/>
      <c r="HN55" s="12"/>
      <c r="HR55" s="11"/>
      <c r="HS55" s="11"/>
      <c r="HU55" s="6"/>
      <c r="HV55" s="12"/>
      <c r="HZ55" s="11"/>
      <c r="IA55" s="11"/>
      <c r="IC55" s="6"/>
      <c r="ID55" s="12"/>
      <c r="IH55" s="11"/>
      <c r="II55" s="11"/>
      <c r="IK55" s="6"/>
      <c r="IL55" s="12"/>
      <c r="IP55" s="11"/>
      <c r="IQ55" s="11"/>
      <c r="IS55" s="6"/>
      <c r="IT55" s="12"/>
      <c r="IX55" s="11"/>
      <c r="IY55" s="11"/>
      <c r="JA55" s="6"/>
      <c r="JB55" s="12"/>
      <c r="JF55" s="11"/>
      <c r="JG55" s="11"/>
      <c r="JI55" s="6"/>
      <c r="JJ55" s="12"/>
      <c r="JN55" s="11"/>
      <c r="JO55" s="11"/>
      <c r="JQ55" s="6"/>
      <c r="JR55" s="12"/>
      <c r="JV55" s="11"/>
      <c r="JW55" s="11"/>
      <c r="JY55" s="6"/>
      <c r="JZ55" s="12"/>
      <c r="KD55" s="11"/>
      <c r="KE55" s="11"/>
      <c r="KG55" s="6"/>
      <c r="KH55" s="12"/>
      <c r="KL55" s="11"/>
      <c r="KM55" s="11"/>
      <c r="KO55" s="6"/>
      <c r="KP55" s="12"/>
      <c r="KT55" s="11"/>
      <c r="KU55" s="11"/>
      <c r="KW55" s="6"/>
      <c r="KX55" s="12"/>
      <c r="LB55" s="11"/>
      <c r="LC55" s="11"/>
      <c r="LE55" s="6"/>
      <c r="LF55" s="12"/>
      <c r="LJ55" s="11"/>
      <c r="LK55" s="11"/>
      <c r="LM55" s="6"/>
      <c r="LN55" s="12"/>
      <c r="LR55" s="11"/>
      <c r="LS55" s="11"/>
      <c r="LU55" s="6"/>
      <c r="LV55" s="12"/>
      <c r="LZ55" s="11"/>
      <c r="MA55" s="11"/>
      <c r="MC55" s="6"/>
      <c r="MD55" s="12"/>
      <c r="MH55" s="11"/>
      <c r="MI55" s="11"/>
      <c r="MK55" s="6"/>
      <c r="ML55" s="12"/>
      <c r="MP55" s="11"/>
      <c r="MQ55" s="11"/>
      <c r="MS55" s="6"/>
      <c r="MT55" s="12"/>
      <c r="MX55" s="11"/>
      <c r="MY55" s="11"/>
      <c r="NA55" s="6"/>
      <c r="NB55" s="12"/>
      <c r="NF55" s="11"/>
      <c r="NG55" s="11"/>
      <c r="NI55" s="6"/>
      <c r="NJ55" s="12"/>
      <c r="NN55" s="11"/>
      <c r="NO55" s="11"/>
      <c r="NQ55" s="6"/>
      <c r="NR55" s="12"/>
      <c r="NV55" s="11"/>
      <c r="NW55" s="11"/>
      <c r="NY55" s="6"/>
      <c r="NZ55" s="12"/>
      <c r="OD55" s="11"/>
      <c r="OE55" s="11"/>
      <c r="OG55" s="6"/>
      <c r="OH55" s="12"/>
      <c r="OL55" s="11"/>
      <c r="OM55" s="11"/>
      <c r="OO55" s="6"/>
      <c r="OP55" s="12"/>
      <c r="OT55" s="11"/>
      <c r="OU55" s="11"/>
      <c r="OW55" s="6"/>
      <c r="OX55" s="12"/>
      <c r="PB55" s="11"/>
      <c r="PC55" s="11"/>
      <c r="PE55" s="6"/>
      <c r="PF55" s="12"/>
      <c r="PJ55" s="11"/>
      <c r="PK55" s="11"/>
      <c r="PM55" s="6"/>
      <c r="PN55" s="12"/>
      <c r="PR55" s="11"/>
      <c r="PS55" s="11"/>
      <c r="PU55" s="6"/>
      <c r="PV55" s="12"/>
      <c r="PZ55" s="11"/>
      <c r="QA55" s="11"/>
      <c r="QC55" s="6"/>
      <c r="QD55" s="12"/>
      <c r="QH55" s="11"/>
      <c r="QI55" s="11"/>
      <c r="QK55" s="6"/>
      <c r="QL55" s="12"/>
      <c r="QP55" s="11"/>
      <c r="QQ55" s="11"/>
      <c r="QS55" s="6"/>
      <c r="QT55" s="12"/>
      <c r="QX55" s="11"/>
      <c r="QY55" s="11"/>
      <c r="RA55" s="6"/>
      <c r="RB55" s="12"/>
      <c r="RF55" s="11"/>
      <c r="RG55" s="11"/>
      <c r="RI55" s="6"/>
      <c r="RJ55" s="12"/>
      <c r="RN55" s="11"/>
      <c r="RO55" s="11"/>
      <c r="RQ55" s="6"/>
      <c r="RR55" s="12"/>
      <c r="RV55" s="11"/>
      <c r="RW55" s="11"/>
      <c r="RY55" s="6"/>
      <c r="RZ55" s="12"/>
      <c r="SD55" s="11"/>
      <c r="SE55" s="11"/>
      <c r="SG55" s="6"/>
      <c r="SH55" s="12"/>
      <c r="SL55" s="11"/>
      <c r="SM55" s="11"/>
      <c r="SO55" s="6"/>
      <c r="SP55" s="12"/>
      <c r="ST55" s="11"/>
      <c r="SU55" s="11"/>
      <c r="SW55" s="6"/>
      <c r="SX55" s="12"/>
      <c r="TB55" s="11"/>
      <c r="TC55" s="11"/>
      <c r="TE55" s="6"/>
      <c r="TF55" s="12"/>
      <c r="TJ55" s="11"/>
      <c r="TK55" s="11"/>
      <c r="TM55" s="6"/>
      <c r="TN55" s="12"/>
      <c r="TR55" s="11"/>
      <c r="TS55" s="11"/>
      <c r="TU55" s="6"/>
      <c r="TV55" s="12"/>
      <c r="TZ55" s="11"/>
      <c r="UA55" s="11"/>
      <c r="UC55" s="6"/>
      <c r="UD55" s="12"/>
      <c r="UH55" s="11"/>
      <c r="UI55" s="11"/>
      <c r="UK55" s="6"/>
      <c r="UL55" s="12"/>
      <c r="UP55" s="11"/>
      <c r="UQ55" s="11"/>
      <c r="US55" s="6"/>
      <c r="UT55" s="12"/>
      <c r="UX55" s="11"/>
      <c r="UY55" s="11"/>
      <c r="VA55" s="6"/>
      <c r="VB55" s="12"/>
      <c r="VF55" s="11"/>
      <c r="VG55" s="11"/>
      <c r="VI55" s="6"/>
      <c r="VJ55" s="12"/>
      <c r="VN55" s="11"/>
      <c r="VO55" s="11"/>
      <c r="VQ55" s="6"/>
      <c r="VR55" s="12"/>
      <c r="VV55" s="11"/>
      <c r="VW55" s="11"/>
      <c r="VY55" s="6"/>
      <c r="VZ55" s="12"/>
      <c r="WD55" s="11"/>
      <c r="WE55" s="11"/>
      <c r="WG55" s="6"/>
      <c r="WH55" s="12"/>
      <c r="WL55" s="11"/>
      <c r="WM55" s="11"/>
      <c r="WO55" s="6"/>
      <c r="WP55" s="12"/>
      <c r="WT55" s="11"/>
      <c r="WU55" s="11"/>
      <c r="WW55" s="6"/>
      <c r="WX55" s="12"/>
      <c r="XB55" s="11"/>
      <c r="XC55" s="11"/>
      <c r="XE55" s="6"/>
      <c r="XF55" s="12"/>
      <c r="XJ55" s="11"/>
      <c r="XK55" s="11"/>
      <c r="XM55" s="6"/>
      <c r="XN55" s="12"/>
      <c r="XR55" s="11"/>
      <c r="XS55" s="11"/>
      <c r="XU55" s="6"/>
      <c r="XV55" s="12"/>
      <c r="XZ55" s="11"/>
      <c r="YA55" s="11"/>
      <c r="YC55" s="6"/>
      <c r="YD55" s="12"/>
      <c r="YH55" s="11"/>
      <c r="YI55" s="11"/>
      <c r="YK55" s="6"/>
      <c r="YL55" s="12"/>
      <c r="YP55" s="11"/>
      <c r="YQ55" s="11"/>
      <c r="YS55" s="6"/>
      <c r="YT55" s="12"/>
      <c r="YX55" s="11"/>
      <c r="YY55" s="11"/>
      <c r="ZA55" s="6"/>
      <c r="ZB55" s="12"/>
      <c r="ZF55" s="11"/>
      <c r="ZG55" s="11"/>
      <c r="ZI55" s="6"/>
      <c r="ZJ55" s="12"/>
      <c r="ZN55" s="11"/>
      <c r="ZO55" s="11"/>
      <c r="ZQ55" s="6"/>
      <c r="ZR55" s="12"/>
      <c r="ZV55" s="11"/>
      <c r="ZW55" s="11"/>
      <c r="ZY55" s="6"/>
      <c r="ZZ55" s="12"/>
      <c r="AAD55" s="11"/>
      <c r="AAE55" s="11"/>
      <c r="AAG55" s="6"/>
      <c r="AAH55" s="12"/>
      <c r="AAL55" s="11"/>
      <c r="AAM55" s="11"/>
      <c r="AAO55" s="6"/>
      <c r="AAP55" s="12"/>
      <c r="AAT55" s="11"/>
      <c r="AAU55" s="11"/>
      <c r="AAW55" s="6"/>
      <c r="AAX55" s="12"/>
      <c r="ABB55" s="11"/>
      <c r="ABC55" s="11"/>
      <c r="ABE55" s="6"/>
      <c r="ABF55" s="12"/>
      <c r="ABJ55" s="11"/>
      <c r="ABK55" s="11"/>
      <c r="ABM55" s="6"/>
      <c r="ABN55" s="12"/>
      <c r="ABR55" s="11"/>
      <c r="ABS55" s="11"/>
      <c r="ABU55" s="6"/>
      <c r="ABV55" s="12"/>
      <c r="ABZ55" s="11"/>
      <c r="ACA55" s="11"/>
      <c r="ACC55" s="6"/>
      <c r="ACD55" s="12"/>
      <c r="ACH55" s="11"/>
      <c r="ACI55" s="11"/>
      <c r="ACK55" s="6"/>
      <c r="ACL55" s="12"/>
      <c r="ACP55" s="11"/>
      <c r="ACQ55" s="11"/>
      <c r="ACS55" s="6"/>
      <c r="ACT55" s="12"/>
      <c r="ACX55" s="11"/>
      <c r="ACY55" s="11"/>
      <c r="ADA55" s="6"/>
      <c r="ADB55" s="12"/>
      <c r="ADF55" s="11"/>
      <c r="ADG55" s="11"/>
      <c r="ADI55" s="6"/>
      <c r="ADJ55" s="12"/>
      <c r="ADN55" s="11"/>
      <c r="ADO55" s="11"/>
      <c r="ADQ55" s="6"/>
      <c r="ADR55" s="12"/>
      <c r="ADV55" s="11"/>
      <c r="ADW55" s="11"/>
      <c r="ADY55" s="6"/>
      <c r="ADZ55" s="12"/>
      <c r="AED55" s="11"/>
      <c r="AEE55" s="11"/>
      <c r="AEG55" s="6"/>
      <c r="AEH55" s="12"/>
      <c r="AEL55" s="11"/>
      <c r="AEM55" s="11"/>
      <c r="AEO55" s="6"/>
      <c r="AEP55" s="12"/>
      <c r="AET55" s="11"/>
      <c r="AEU55" s="11"/>
      <c r="AEW55" s="6"/>
      <c r="AEX55" s="12"/>
      <c r="AFB55" s="11"/>
      <c r="AFC55" s="11"/>
      <c r="AFE55" s="6"/>
      <c r="AFF55" s="12"/>
      <c r="AFJ55" s="11"/>
      <c r="AFK55" s="11"/>
      <c r="AFM55" s="6"/>
      <c r="AFN55" s="12"/>
      <c r="AFR55" s="11"/>
      <c r="AFS55" s="11"/>
      <c r="AFU55" s="6"/>
      <c r="AFV55" s="12"/>
      <c r="AFZ55" s="11"/>
      <c r="AGA55" s="11"/>
      <c r="AGC55" s="6"/>
      <c r="AGD55" s="12"/>
      <c r="AGH55" s="11"/>
      <c r="AGI55" s="11"/>
      <c r="AGK55" s="6"/>
      <c r="AGL55" s="12"/>
      <c r="AGP55" s="11"/>
      <c r="AGQ55" s="11"/>
      <c r="AGS55" s="6"/>
      <c r="AGT55" s="12"/>
      <c r="AGX55" s="11"/>
      <c r="AGY55" s="11"/>
      <c r="AHA55" s="6"/>
      <c r="AHB55" s="12"/>
      <c r="AHF55" s="11"/>
      <c r="AHG55" s="11"/>
      <c r="AHI55" s="6"/>
      <c r="AHJ55" s="12"/>
      <c r="AHN55" s="11"/>
      <c r="AHO55" s="11"/>
      <c r="AHQ55" s="6"/>
      <c r="AHR55" s="12"/>
      <c r="AHV55" s="11"/>
      <c r="AHW55" s="11"/>
      <c r="AHY55" s="6"/>
      <c r="AHZ55" s="12"/>
      <c r="AID55" s="11"/>
      <c r="AIE55" s="11"/>
      <c r="AIG55" s="6"/>
      <c r="AIH55" s="12"/>
      <c r="AIL55" s="11"/>
      <c r="AIM55" s="11"/>
      <c r="AIO55" s="6"/>
      <c r="AIP55" s="12"/>
      <c r="AIT55" s="11"/>
      <c r="AIU55" s="11"/>
      <c r="AIW55" s="6"/>
      <c r="AIX55" s="12"/>
      <c r="AJB55" s="11"/>
      <c r="AJC55" s="11"/>
      <c r="AJE55" s="6"/>
      <c r="AJF55" s="12"/>
      <c r="AJJ55" s="11"/>
      <c r="AJK55" s="11"/>
      <c r="AJM55" s="6"/>
      <c r="AJN55" s="12"/>
      <c r="AJR55" s="11"/>
      <c r="AJS55" s="11"/>
      <c r="AJU55" s="6"/>
      <c r="AJV55" s="12"/>
      <c r="AJZ55" s="11"/>
      <c r="AKA55" s="11"/>
      <c r="AKC55" s="6"/>
      <c r="AKD55" s="12"/>
      <c r="AKH55" s="11"/>
      <c r="AKI55" s="11"/>
      <c r="AKK55" s="6"/>
      <c r="AKL55" s="12"/>
      <c r="AKP55" s="11"/>
      <c r="AKQ55" s="11"/>
      <c r="AKS55" s="6"/>
      <c r="AKT55" s="12"/>
      <c r="AKX55" s="11"/>
      <c r="AKY55" s="11"/>
      <c r="ALA55" s="6"/>
      <c r="ALB55" s="12"/>
      <c r="ALF55" s="11"/>
      <c r="ALG55" s="11"/>
      <c r="ALI55" s="6"/>
      <c r="ALJ55" s="12"/>
      <c r="ALN55" s="11"/>
      <c r="ALO55" s="11"/>
      <c r="ALQ55" s="6"/>
      <c r="ALR55" s="12"/>
      <c r="ALV55" s="11"/>
      <c r="ALW55" s="11"/>
      <c r="ALY55" s="6"/>
      <c r="ALZ55" s="12"/>
      <c r="AMD55" s="11"/>
      <c r="AME55" s="11"/>
      <c r="AMG55" s="26"/>
    </row>
    <row r="56" spans="1:1021">
      <c r="B56" s="17"/>
      <c r="C56" s="17"/>
      <c r="D56" s="14"/>
      <c r="E56" s="13"/>
      <c r="F56" s="15"/>
      <c r="AMC56" s="7"/>
      <c r="AMD56" s="8"/>
    </row>
    <row r="57" spans="1:1021" ht="16.5" customHeight="1">
      <c r="A57" s="20" t="s">
        <v>138</v>
      </c>
      <c r="B57" s="43" t="s">
        <v>69</v>
      </c>
      <c r="C57" s="43"/>
      <c r="D57" s="14"/>
      <c r="E57" s="13"/>
      <c r="F57" s="15"/>
      <c r="AMC57" s="7"/>
      <c r="AMD57" s="8"/>
    </row>
    <row r="58" spans="1:1021" ht="16.5" customHeight="1">
      <c r="A58" s="21" t="s">
        <v>136</v>
      </c>
      <c r="B58" s="43" t="s">
        <v>70</v>
      </c>
      <c r="C58" s="43"/>
      <c r="D58" s="16"/>
      <c r="E58" s="16"/>
      <c r="F58" s="15"/>
      <c r="AMC58" s="7"/>
      <c r="AMD58" s="8"/>
    </row>
    <row r="59" spans="1:1021">
      <c r="A59" s="20" t="s">
        <v>137</v>
      </c>
      <c r="B59" s="43" t="s">
        <v>71</v>
      </c>
      <c r="C59" s="43"/>
      <c r="AMC59" s="7"/>
      <c r="AMD59" s="8"/>
    </row>
    <row r="60" spans="1:1021" ht="40.5" customHeight="1">
      <c r="B60" s="18" t="s">
        <v>80</v>
      </c>
      <c r="C60" s="19"/>
      <c r="AMC60" s="7"/>
      <c r="AMD60" s="8"/>
    </row>
    <row r="61" spans="1:1021">
      <c r="A61" s="35">
        <v>1</v>
      </c>
      <c r="B61" s="18" t="s">
        <v>81</v>
      </c>
      <c r="C61" s="19"/>
    </row>
  </sheetData>
  <sortState ref="A3:G55">
    <sortCondition ref="C3:C55"/>
    <sortCondition ref="A3:A55"/>
  </sortState>
  <mergeCells count="4">
    <mergeCell ref="B59:C59"/>
    <mergeCell ref="B57:C57"/>
    <mergeCell ref="B58:C58"/>
    <mergeCell ref="A1:G1"/>
  </mergeCells>
  <conditionalFormatting sqref="F56:F57 B56:D56 D57 A57:B57">
    <cfRule type="cellIs" dxfId="5" priority="2" operator="equal">
      <formula>"A"</formula>
    </cfRule>
  </conditionalFormatting>
  <conditionalFormatting sqref="F56:F57 B56:D56 D57 A57:B57">
    <cfRule type="cellIs" dxfId="4" priority="3" operator="equal">
      <formula>"C"</formula>
    </cfRule>
  </conditionalFormatting>
  <conditionalFormatting sqref="F56:F57 B56:D56 D57 A57:B57">
    <cfRule type="cellIs" dxfId="3" priority="4" operator="equal">
      <formula>"p"</formula>
    </cfRule>
  </conditionalFormatting>
  <hyperlinks>
    <hyperlink ref="G4" r:id="rId1" display="****" xr:uid="{00000000-0004-0000-0000-000000000000}"/>
    <hyperlink ref="G19" r:id="rId2" display="****" xr:uid="{00000000-0004-0000-0000-000001000000}"/>
    <hyperlink ref="G17" r:id="rId3" location="nbb" xr:uid="{00000000-0004-0000-0000-000002000000}"/>
    <hyperlink ref="G15" r:id="rId4" display="****" xr:uid="{00000000-0004-0000-0000-000003000000}"/>
    <hyperlink ref="G7" r:id="rId5" display="***" xr:uid="{00000000-0004-0000-0000-000004000000}"/>
    <hyperlink ref="G30" r:id="rId6" display="***" xr:uid="{00000000-0004-0000-0000-000005000000}"/>
    <hyperlink ref="G34" r:id="rId7" display="***" xr:uid="{00000000-0004-0000-0000-000006000000}"/>
    <hyperlink ref="G43" r:id="rId8" display="***" xr:uid="{00000000-0004-0000-0000-000007000000}"/>
    <hyperlink ref="G44" r:id="rId9" display="***" xr:uid="{00000000-0004-0000-0000-000008000000}"/>
    <hyperlink ref="G51" r:id="rId10" display="***" xr:uid="{00000000-0004-0000-0000-000009000000}"/>
    <hyperlink ref="G18" r:id="rId11" display="****" xr:uid="{00000000-0004-0000-0000-00000A000000}"/>
    <hyperlink ref="G22" r:id="rId12" display="****" xr:uid="{00000000-0004-0000-0000-00000B000000}"/>
    <hyperlink ref="G47" r:id="rId13" display="****" xr:uid="{00000000-0004-0000-0000-00000C000000}"/>
    <hyperlink ref="G37" r:id="rId14" display="****" xr:uid="{00000000-0004-0000-0000-00000D000000}"/>
    <hyperlink ref="G6" r:id="rId15" display="****" xr:uid="{00000000-0004-0000-0000-00000E000000}"/>
    <hyperlink ref="G20" r:id="rId16" display="****" xr:uid="{00000000-0004-0000-0000-00000F000000}"/>
    <hyperlink ref="G27" r:id="rId17" display="****" xr:uid="{00000000-0004-0000-0000-000010000000}"/>
    <hyperlink ref="G21" r:id="rId18" display="****" xr:uid="{00000000-0004-0000-0000-000011000000}"/>
    <hyperlink ref="G5" r:id="rId19" display="****" xr:uid="{00000000-0004-0000-0000-000012000000}"/>
    <hyperlink ref="G48" r:id="rId20" display="****" xr:uid="{00000000-0004-0000-0000-000013000000}"/>
    <hyperlink ref="G29" r:id="rId21" display="****" xr:uid="{00000000-0004-0000-0000-000014000000}"/>
    <hyperlink ref="G32" r:id="rId22" display="****" xr:uid="{00000000-0004-0000-0000-000015000000}"/>
    <hyperlink ref="B57" r:id="rId23" xr:uid="{00000000-0004-0000-0000-00001E000000}"/>
    <hyperlink ref="B58" r:id="rId24" xr:uid="{00000000-0004-0000-0000-00001F000000}"/>
    <hyperlink ref="B59" r:id="rId25" xr:uid="{00000000-0004-0000-0000-000020000000}"/>
    <hyperlink ref="G45:G55" r:id="rId26" display="****" xr:uid="{7242CB69-C95B-42F9-9499-1E00CF4963EE}"/>
    <hyperlink ref="G38" r:id="rId27" display="****" xr:uid="{864D46AD-156F-44BA-A9EC-0E8D1C734B93}"/>
    <hyperlink ref="G23" r:id="rId28" display="****" xr:uid="{A5F53C8A-5E7B-4BF7-A3B2-E345C22F36F8}"/>
    <hyperlink ref="G8" r:id="rId29" display="****" xr:uid="{ACB53A85-8558-4F53-A781-04DEE4AA0773}"/>
    <hyperlink ref="G11" r:id="rId30" display="****" xr:uid="{FD4ABD3D-11A1-4FD2-A39A-784D1AE8284B}"/>
    <hyperlink ref="G55" r:id="rId31" display="****" xr:uid="{8C3BA342-F7FB-458E-940D-9DAB80668EC4}"/>
    <hyperlink ref="G16" r:id="rId32" display="****" xr:uid="{C301BEFA-17EE-49AF-AD63-348198C2D50B}"/>
  </hyperlinks>
  <printOptions horizontalCentered="1" verticalCentered="1"/>
  <pageMargins left="0.15748031496062992" right="0.27559055118110237" top="0.23622047244094491" bottom="0.23622047244094491" header="0.23622047244094491" footer="0"/>
  <pageSetup paperSize="9" scale="47" pageOrder="overThenDown" orientation="landscape" useFirstPageNumber="1" horizontalDpi="300" verticalDpi="300" r:id="rId33"/>
  <headerFooter>
    <oddHeader>&amp;C&amp;12&amp;D&amp;T &amp;A</oddHeader>
  </headerFooter>
  <rowBreaks count="1" manualBreakCount="1">
    <brk id="28" max="6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5</v>
      </c>
      <c r="B1" s="2" t="s">
        <v>72</v>
      </c>
      <c r="C1" s="2" t="s">
        <v>73</v>
      </c>
      <c r="D1" s="2" t="s">
        <v>14</v>
      </c>
      <c r="E1" s="3">
        <v>971177880</v>
      </c>
      <c r="F1" s="3">
        <v>971176832</v>
      </c>
      <c r="G1" s="4" t="s">
        <v>74</v>
      </c>
      <c r="H1" s="5" t="s">
        <v>75</v>
      </c>
      <c r="I1" s="5" t="s">
        <v>76</v>
      </c>
      <c r="J1" s="5" t="s">
        <v>7</v>
      </c>
      <c r="K1" s="1" t="s">
        <v>77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FAHV5MWFUTA2-1591596185-440678</_dlc_DocId>
    <_dlc_DocIdUrl xmlns="629cfda6-8a1d-42e3-8e1d-065441f3d7b9">
      <Url>https://caib.sharepoint.com/sites/ARXIUS-DGMAD/_layouts/15/DocIdRedir.aspx?ID=FAHV5MWFUTA2-1591596185-440678</Url>
      <Description>FAHV5MWFUTA2-1591596185-440678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F2BD35-ACFD-40DB-B842-86EC72F0C60B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629cfda6-8a1d-42e3-8e1d-065441f3d7b9"/>
    <ds:schemaRef ds:uri="http://schemas.openxmlformats.org/package/2006/metadata/core-properties"/>
    <ds:schemaRef ds:uri="15503faf-92c4-4e0f-9428-cc52c10d7ed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OAMR-CAST</vt:lpstr>
      <vt:lpstr>Hoja2</vt:lpstr>
      <vt:lpstr>'OAMR-CAST'!Área_de_impresión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2026-03-26T07:32:25Z</cp:lastPrinted>
  <dcterms:created xsi:type="dcterms:W3CDTF">2023-11-08T14:46:33Z</dcterms:created>
  <dcterms:modified xsi:type="dcterms:W3CDTF">2026-03-26T07:33:08Z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0c6f3677-6413-43d9-b80f-d3db5e28b410</vt:lpwstr>
  </property>
</Properties>
</file>