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8_{B371F7E6-4E94-4B30-BA5C-622AAD64FFCE}" xr6:coauthVersionLast="36" xr6:coauthVersionMax="36" xr10:uidLastSave="{00000000-0000-0000-0000-000000000000}"/>
  <bookViews>
    <workbookView xWindow="0" yWindow="0" windowWidth="21570" windowHeight="7890" tabRatio="500" xr2:uid="{00000000-000D-0000-FFFF-FFFF00000000}"/>
  </bookViews>
  <sheets>
    <sheet name="OAMR-CAST" sheetId="1" r:id="rId1"/>
    <sheet name="Hoja2" sheetId="2" state="hidden" r:id="rId2"/>
  </sheets>
  <definedNames>
    <definedName name="_xlnm.Print_Titles" localSheetId="0">'OAMR-CAST'!$2:$2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<sst xmlns="http://schemas.openxmlformats.org/spreadsheetml/2006/main" count="353" uniqueCount="177">
  <si>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</si>
  <si>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</si>
  <si>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</si>
  <si>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</si>
  <si>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</si>
  <si>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</si>
  <si>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</si>
  <si>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</si>
  <si>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</si>
  <si>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</si>
  <si>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</si>
  <si>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767171"/>
        <rFont val="Liberation Sans1"/>
        <charset val="1"/>
      </rPr>
      <t>Cita previa TELEFÓNICA</t>
    </r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</si>
  <si>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</si>
  <si>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</si>
  <si>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</si>
  <si>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</si>
  <si>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</si>
  <si>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</si>
  <si>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</si>
  <si>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</si>
  <si>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</si>
  <si>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</si>
  <si>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</si>
  <si>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</si>
  <si>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</si>
  <si>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</si>
  <si>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</si>
  <si>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</si>
  <si>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</si>
  <si>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C00000"/>
        <rFont val="Liberation Sans1"/>
        <charset val="1"/>
      </rPr>
      <t>Oficina cerrada temporalmente</t>
    </r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</si>
  <si>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</si>
  <si>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</si>
  <si>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</si>
  <si>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</si>
  <si>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</si>
  <si>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</si>
  <si>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</si>
  <si>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</si>
  <si>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</si>
  <si>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</si>
  <si>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</si>
  <si>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</si>
  <si>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/>
        <sz val="10"/>
        <color rgb="FF767171"/>
        <rFont val="Noto Sans"/>
        <family val="2"/>
        <charset val="1"/>
      </rPr>
      <t>Atención preferente cita previa</t>
    </r>
  </si>
  <si>
    <t>****</t>
  </si>
  <si>
    <t>Agencia IBDigital-Familias, Bienestar Social y Atención a la Dependencia</t>
  </si>
  <si>
    <t>Oficina Velódromo IB</t>
  </si>
  <si>
    <t>C/ Uruguai, s/n Velòdrom Illes Balears</t>
  </si>
  <si>
    <t>07010  Palma</t>
  </si>
  <si>
    <r>
      <rPr>
        <sz val="10"/>
        <color rgb="FF000000"/>
        <rFont val="Noto Sans"/>
        <family val="2"/>
        <charset val="1"/>
      </rPr>
      <t xml:space="preserve">De lunes a viernes: 09.00 h - 14.00 h
 </t>
    </r>
    <r>
      <rPr>
        <b/>
        <sz val="10"/>
        <color rgb="FF767171"/>
        <rFont val="Liberation Sans1"/>
        <charset val="1"/>
      </rPr>
      <t>Atención preferente cita previa</t>
    </r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</si>
  <si>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</si>
  <si>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</si>
  <si>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</si>
  <si>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</si>
  <si>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</si>
  <si>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</si>
  <si>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</si>
  <si>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</si>
  <si>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767171"/>
        <rFont val="Liberation Sans1"/>
        <charset val="1"/>
      </rPr>
      <t>Atención preferente cita previa</t>
    </r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</si>
  <si>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</si>
  <si>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</si>
  <si>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</si>
  <si>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</si>
  <si>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</si>
  <si>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</si>
  <si>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</si>
  <si>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</si>
  <si>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</si>
  <si>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</si>
  <si>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</si>
  <si>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/>
        <sz val="10"/>
        <color rgb="FF767171"/>
        <rFont val="Liberation Sans1"/>
        <charset val="1"/>
      </rPr>
      <t>Atención preferente cita previa</t>
    </r>
  </si>
  <si>
    <t>UDIT Centro</t>
  </si>
  <si>
    <t>C/ Bastió d’en Sanoguera, 2</t>
  </si>
  <si>
    <t>07002 Palma</t>
  </si>
  <si>
    <t>971784995 971784556</t>
  </si>
  <si>
    <t>***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</si>
  <si>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</si>
  <si>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</si>
  <si>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</si>
  <si>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</si>
  <si>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</si>
  <si>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</si>
  <si>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</si>
  <si>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</si>
  <si>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</si>
  <si>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</si>
  <si>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</si>
  <si>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</si>
  <si>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</si>
  <si>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</si>
  <si>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</si>
  <si>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 – EBAP Palma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</si>
  <si>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</si>
  <si>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</si>
  <si>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</si>
  <si>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</si>
  <si>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</si>
  <si>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</si>
  <si>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</si>
  <si>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</si>
  <si>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</si>
  <si>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</si>
  <si>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</si>
  <si>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</si>
  <si>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</si>
  <si>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</si>
  <si>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</si>
  <si>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</si>
  <si>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</si>
  <si>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</si>
  <si>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</si>
  <si>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</si>
  <si>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r>
      <rPr>
        <sz val="10"/>
        <color rgb="FF000000"/>
        <rFont val="Noto Sans"/>
        <family val="2"/>
        <charset val="1"/>
      </rPr>
      <t>De lunes a viernes: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color rgb="FFC00000"/>
        <rFont val="Liberation Sans1"/>
        <charset val="1"/>
      </rPr>
      <t xml:space="preserve">10.00 h – 12.00 </t>
    </r>
    <r>
      <rPr>
        <sz val="10"/>
        <color rgb="FFFF0000"/>
        <rFont val="Liberation Sans1"/>
        <charset val="1"/>
      </rPr>
      <t>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</si>
  <si>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</si>
  <si>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</si>
  <si>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</si>
  <si>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</si>
  <si>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</si>
  <si>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</si>
  <si>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r>
      <rPr>
        <sz val="10"/>
        <color rgb="FF000000"/>
        <rFont val="Noto Sans"/>
        <family val="2"/>
        <charset val="1"/>
      </rPr>
      <t>De lunes a viernes:</t>
    </r>
    <r>
      <rPr>
        <sz val="11"/>
        <color rgb="FFFF0000"/>
        <rFont val="Liberation Sans1"/>
        <charset val="1"/>
      </rPr>
      <t xml:space="preserve"> </t>
    </r>
    <r>
      <rPr>
        <sz val="10"/>
        <color rgb="FFC00000"/>
        <rFont val="Liberation Sans1"/>
        <charset val="1"/>
      </rPr>
      <t>08.30 h – 14.30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</si>
  <si>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</si>
  <si>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</si>
  <si>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</si>
  <si>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</si>
  <si>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</si>
  <si>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</si>
  <si>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</si>
  <si>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</si>
  <si>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</si>
  <si>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</si>
  <si>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</si>
  <si>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</si>
  <si>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</si>
  <si>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</si>
  <si>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</si>
  <si>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</si>
  <si>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</si>
  <si>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</si>
  <si>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</si>
  <si>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</si>
  <si>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</si>
  <si>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</si>
  <si>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</si>
  <si>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</si>
  <si>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</si>
  <si>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</si>
  <si>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</si>
  <si>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</si>
  <si>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</si>
  <si>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</si>
  <si>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</si>
  <si>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</si>
  <si>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</si>
  <si>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r>
      <rPr>
        <sz val="10"/>
        <color rgb="FF000000"/>
        <rFont val="Noto Sans"/>
        <family val="2"/>
        <charset val="1"/>
      </rPr>
      <t>Martes y jueves:</t>
    </r>
    <r>
      <rPr>
        <sz val="10"/>
        <color rgb="FFC9211E"/>
        <rFont val="Liberation Sans1"/>
        <charset val="1"/>
      </rPr>
      <t xml:space="preserve"> </t>
    </r>
    <r>
      <rPr>
        <sz val="10"/>
        <color rgb="FFC00000"/>
        <rFont val="Liberation Sans1"/>
        <charset val="1"/>
      </rPr>
      <t>11.00 h - 14.00</t>
    </r>
    <r>
      <rPr>
        <sz val="10"/>
        <color rgb="FF000000"/>
        <rFont val="Noto Sans"/>
        <family val="2"/>
        <charset val="1"/>
      </rPr>
      <t xml:space="preserve"> </t>
    </r>
    <r>
      <rPr>
        <sz val="10"/>
        <color rgb="FFC00000"/>
        <rFont val="Noto Sans"/>
        <family val="2"/>
        <charset val="1"/>
      </rPr>
      <t>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</si>
  <si>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EBAP Eivissa</t>
  </si>
  <si>
    <t>C/ Canàries, 35, 4, 3º
Edificio CETIS</t>
  </si>
  <si>
    <t>EBAP Menorca</t>
  </si>
  <si>
    <t>Turismo, Cultura y Deportes</t>
  </si>
  <si>
    <t>C/ Montenegro, 5</t>
  </si>
  <si>
    <t>07012 Palma</t>
  </si>
  <si>
    <t>Instituto de Estudios Baleáricos</t>
  </si>
  <si>
    <t>C/ Alfons el Magnànim, 29, 1º, Pta. 5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</si>
  <si>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</si>
  <si>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</si>
  <si>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</si>
  <si>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</si>
  <si>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</si>
  <si>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</si>
  <si>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https://citaprevia.gestorn.com/ceu</t>
  </si>
  <si>
    <t>https://www.caib.es/sites/tramitstelematics/es/cites_i_consultes/</t>
  </si>
  <si>
    <t>https://ac.fundaciobit.org/citaregistro/reservar-cita;lang=CA</t>
  </si>
  <si>
    <t>Fogaiba Inca</t>
  </si>
  <si>
    <t>C/ Selleters, 25 (CentreBit)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</si>
  <si>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</si>
  <si>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</si>
  <si>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</si>
  <si>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APODERA</t>
  </si>
  <si>
    <r>
      <t xml:space="preserve">De lunes a viernes: 09.00 h - 14.00 h
</t>
    </r>
    <r>
      <rPr>
        <b/>
        <sz val="10"/>
        <color rgb="FFC00000"/>
        <rFont val="Noto Sans"/>
        <family val="2"/>
      </rPr>
      <t>Oficina cerrada del 16 al 20 de febrero de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</si>
</sst>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sz val="9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0"/>
      <color rgb="FF767171"/>
      <name val="Liberation Sans1"/>
      <charset val="1"/>
    </font>
    <font>
      <b/>
      <sz val="10"/>
      <color rgb="FFC00000"/>
      <name val="Liberation Sans1"/>
      <charset val="1"/>
    </font>
    <font>
      <b/>
      <sz val="10"/>
      <color rgb="FF767171"/>
      <name val="Noto Sans"/>
      <family val="2"/>
      <charset val="1"/>
    </font>
    <font>
      <i/>
      <sz val="10"/>
      <color rgb="FF000000"/>
      <name val="Noto Sans"/>
      <family val="2"/>
      <charset val="1"/>
    </font>
    <font>
      <i/>
      <sz val="9"/>
      <color rgb="FF000000"/>
      <name val="Noto Sans"/>
      <family val="2"/>
      <charset val="1"/>
    </font>
    <font>
      <i/>
      <sz val="9"/>
      <color rgb="FFC9211E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color rgb="FFC00000"/>
      <name val="Liberation Sans1"/>
      <charset val="1"/>
    </font>
    <font>
      <sz val="10"/>
      <color rgb="FFFF0000"/>
      <name val="Liberation Sans1"/>
      <charset val="1"/>
    </font>
    <font>
      <sz val="11"/>
      <color rgb="FFFF0000"/>
      <name val="Liberation Sans1"/>
      <charset val="1"/>
    </font>
    <font>
      <sz val="10"/>
      <color rgb="FFC9211E"/>
      <name val="Liberation Sans1"/>
      <charset val="1"/>
    </font>
    <font>
      <b/>
      <sz val="9"/>
      <color rgb="FF000000"/>
      <name val="Noto Sans"/>
      <family val="2"/>
      <charset val="1"/>
    </font>
    <font>
      <u/>
      <sz val="10"/>
      <color rgb="FF0563C1"/>
      <name val="Noto Sans"/>
      <family val="2"/>
      <charset val="1"/>
    </font>
    <font>
      <u/>
      <sz val="11"/>
      <color rgb="FF0563C1"/>
      <name val="Liberation Sans1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  <font>
      <b/>
      <sz val="10"/>
      <color rgb="FFC0000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7C7C7C"/>
      </patternFill>
    </fill>
    <fill>
      <patternFill patternType="solid">
        <fgColor rgb="FFDDDDDD"/>
        <bgColor rgb="FFE5E5E5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00000"/>
      </patternFill>
    </fill>
    <fill>
      <patternFill patternType="solid">
        <fgColor rgb="FF7C7C7C"/>
        <bgColor rgb="FF808080"/>
      </patternFill>
    </fill>
    <fill>
      <patternFill patternType="solid">
        <fgColor rgb="FFE6E6E6"/>
        <bgColor rgb="FFE5E5E5"/>
      </patternFill>
    </fill>
    <fill>
      <patternFill patternType="solid">
        <fgColor rgb="FFE5E5E5"/>
        <bgColor rgb="FFE6E6E6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8">
    <xf numFmtId="0" fontId="0" fillId="0" borderId="0"/>
    <xf numFmtId="0" fontId="34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39" fillId="0" borderId="0" applyBorder="0" applyProtection="0"/>
    <xf numFmtId="0" fontId="39" fillId="0" borderId="0" applyBorder="0" applyProtection="0"/>
    <xf numFmtId="0" fontId="3" fillId="0" borderId="0" applyBorder="0" applyProtection="0"/>
  </cellStyleXfs>
  <cellXfs count="39">
    <xf numFmtId="0" fontId="0" fillId="0" borderId="0" xfId="0"/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8" fillId="9" borderId="3" xfId="0" applyFont="1" applyFill="1" applyBorder="1" applyAlignment="1">
      <alignment horizontal="center" vertical="center" wrapText="1"/>
    </xf>
    <xf numFmtId="0" fontId="19" fillId="10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7" fillId="0" borderId="0" xfId="0" applyFont="1" applyAlignment="1">
      <alignment wrapText="1"/>
    </xf>
    <xf numFmtId="0" fontId="19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9" fillId="11" borderId="4" xfId="0" applyFont="1" applyFill="1" applyBorder="1" applyAlignment="1">
      <alignment horizontal="center" vertical="center" wrapText="1"/>
    </xf>
    <xf numFmtId="0" fontId="20" fillId="11" borderId="4" xfId="0" applyFont="1" applyFill="1" applyBorder="1" applyAlignment="1">
      <alignment horizontal="center" vertical="center" wrapText="1"/>
    </xf>
    <xf numFmtId="0" fontId="20" fillId="11" borderId="4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center" vertical="center"/>
    </xf>
    <xf numFmtId="0" fontId="24" fillId="11" borderId="4" xfId="0" applyFont="1" applyFill="1" applyBorder="1" applyAlignment="1">
      <alignment horizontal="center" vertical="center"/>
    </xf>
    <xf numFmtId="0" fontId="25" fillId="11" borderId="4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5" fillId="0" borderId="0" xfId="0" applyFont="1"/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20" fillId="0" borderId="4" xfId="0" applyFont="1" applyBorder="1" applyAlignment="1">
      <alignment horizontal="left" vertical="center" wrapText="1"/>
    </xf>
    <xf numFmtId="0" fontId="32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3" fillId="4" borderId="4" xfId="1" applyFont="1" applyFill="1" applyBorder="1" applyAlignment="1" applyProtection="1">
      <alignment horizontal="left" vertical="center" wrapText="1"/>
    </xf>
    <xf numFmtId="0" fontId="17" fillId="4" borderId="0" xfId="0" applyFont="1" applyFill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5" fillId="10" borderId="4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/>
    </xf>
    <xf numFmtId="0" fontId="37" fillId="4" borderId="6" xfId="0" applyFont="1" applyFill="1" applyBorder="1" applyAlignment="1">
      <alignment horizontal="center" vertical="center" wrapText="1"/>
    </xf>
    <xf numFmtId="0" fontId="35" fillId="4" borderId="4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33" fillId="4" borderId="4" xfId="1" applyFont="1" applyFill="1" applyBorder="1" applyAlignment="1" applyProtection="1">
      <alignment horizontal="left" vertical="center" wrapText="1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6"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E6E6E6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5E5E5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7C7C7C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46:H49" headerRowCount="0" totalsRowShown="0">
  <tableColumns count="8">
    <tableColumn id="1" xr3:uid="{00000000-0010-0000-0000-000001000000}" name="Columna1"/>
    <tableColumn id="2" xr3:uid="{00000000-0010-0000-0000-000002000000}" name="Columna2"/>
    <tableColumn id="3" xr3:uid="{00000000-0010-0000-0000-000003000000}" name="Columna3"/>
    <tableColumn id="4" xr3:uid="{00000000-0010-0000-0000-000004000000}" name="Columna4"/>
    <tableColumn id="5" xr3:uid="{00000000-0010-0000-0000-000005000000}" name="Columna5"/>
    <tableColumn id="6" xr3:uid="{00000000-0010-0000-0000-000006000000}" name="Columna6"/>
    <tableColumn id="7" xr3:uid="{00000000-0010-0000-0000-000007000000}" name="Columna7"/>
    <tableColumn id="8" xr3:uid="{00000000-0010-0000-0000-000008000000}" name="Columna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ac.fundaciobit.org/citaregistro/reservar-cita;lang=es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citaprevia.gestorn.com/ceu/?idioma=es_ES&amp;id_oficina_sele=0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table" Target="../tables/table1.xml"/><Relationship Id="rId7" Type="http://schemas.openxmlformats.org/officeDocument/2006/relationships/hyperlink" Target="https://www.caib.es/sites/tramitstelematics/es/cites_i_consultes/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es" TargetMode="External"/><Relationship Id="rId33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ac.fundaciobit.org/citaregistro/reservar-cita;lang=es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www.caib.es/sites/tramitstelematics/es/cites_i_consultes/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ac.fundaciobit.org/citaregistro/reservar-cita;lang=es" TargetMode="External"/><Relationship Id="rId32" Type="http://schemas.openxmlformats.org/officeDocument/2006/relationships/hyperlink" Target="https://www.caib.es/sites/tramitstelematics/es/cites_i_consultes/" TargetMode="External"/><Relationship Id="rId5" Type="http://schemas.openxmlformats.org/officeDocument/2006/relationships/hyperlink" Target="https://www.caib.es/sites/tramitstelematics/es/cites_i_consultes/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ac.fundaciobit.org/citaregistro/reservar-cita;lang=es" TargetMode="External"/><Relationship Id="rId28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www.caib.es/sites/tramitstelematics/es/cites_i_consultes/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citaprevia.gestorn.com/ceu" TargetMode="External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www.caib.es/sites/tramitstelematics/es/cites_i_consultes/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ac.fundaciobit.org/citaregistro/reservar-cita;lang=es" TargetMode="External"/><Relationship Id="rId8" Type="http://schemas.openxmlformats.org/officeDocument/2006/relationships/hyperlink" Target="https://www.caib.es/sites/tramitstelematics/es/cites_i_consult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59"/>
  <sheetViews>
    <sheetView tabSelected="1" zoomScale="90" zoomScaleNormal="90" workbookViewId="0">
      <pane ySplit="2" topLeftCell="A3" activePane="bottomLeft" state="frozen"/>
      <selection pane="bottomLeft" activeCell="G7" sqref="G7"/>
    </sheetView>
  </sheetViews>
  <sheetFormatPr baseColWidth="10" defaultColWidth="10.625" defaultRowHeight="16.5"/>
  <cols>
    <col min="1" max="1" width="36" style="1" customWidth="1"/>
    <col min="2" max="2" width="40.5" style="1" customWidth="1"/>
    <col min="3" max="3" width="40.75" style="1" customWidth="1"/>
    <col min="4" max="4" width="15.75" style="1" customWidth="1"/>
    <col min="5" max="5" width="11.625" style="1" customWidth="1"/>
    <col min="6" max="6" width="10.75" style="1" customWidth="1"/>
    <col min="7" max="7" width="40.125" style="1" customWidth="1"/>
    <col min="8" max="8" width="9.5" style="1" customWidth="1"/>
    <col min="9" max="1020" width="10.625" style="1"/>
    <col min="1021" max="1021" width="11" style="2" customWidth="1"/>
    <col min="1022" max="1023" width="10.625" style="3"/>
    <col min="1024" max="1024" width="11" style="3" customWidth="1"/>
  </cols>
  <sheetData>
    <row r="1" spans="1:1021" ht="19.5" customHeight="1">
      <c r="A1" s="37"/>
      <c r="B1" s="37"/>
      <c r="C1" s="37"/>
      <c r="D1" s="37"/>
      <c r="E1" s="37"/>
      <c r="F1" s="37"/>
      <c r="G1" s="37"/>
      <c r="H1" s="37"/>
    </row>
    <row r="2" spans="1:1021" ht="48.75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spans="1:1021" ht="27.75">
      <c r="A3" s="5" t="s">
        <v>8</v>
      </c>
      <c r="B3" s="6" t="s">
        <v>0</v>
      </c>
      <c r="C3" s="6" t="s">
        <v>9</v>
      </c>
      <c r="D3" s="6" t="s">
        <v>10</v>
      </c>
      <c r="E3" s="7">
        <v>971176100</v>
      </c>
      <c r="F3" s="7">
        <v>971784990</v>
      </c>
      <c r="G3" s="6" t="s">
        <v>11</v>
      </c>
      <c r="H3" s="8" t="s">
        <v>12</v>
      </c>
    </row>
    <row r="4" spans="1:1021" ht="27.75" customHeight="1">
      <c r="A4" s="5" t="s">
        <v>8</v>
      </c>
      <c r="B4" s="6" t="s">
        <v>13</v>
      </c>
      <c r="C4" s="6" t="s">
        <v>14</v>
      </c>
      <c r="D4" s="6" t="s">
        <v>15</v>
      </c>
      <c r="E4" s="7">
        <v>971177798</v>
      </c>
      <c r="F4" s="7">
        <v>971176880</v>
      </c>
      <c r="G4" s="6" t="s">
        <v>16</v>
      </c>
      <c r="H4" s="8" t="s">
        <v>12</v>
      </c>
    </row>
    <row r="5" spans="1:1021">
      <c r="A5" s="5" t="s">
        <v>8</v>
      </c>
      <c r="B5" s="6" t="s">
        <v>17</v>
      </c>
      <c r="C5" s="6" t="s">
        <v>18</v>
      </c>
      <c r="D5" s="6" t="s">
        <v>19</v>
      </c>
      <c r="E5" s="7">
        <v>971177615</v>
      </c>
      <c r="F5" s="7">
        <v>971352148</v>
      </c>
      <c r="G5" s="6" t="s">
        <v>16</v>
      </c>
      <c r="H5" s="8" t="s">
        <v>12</v>
      </c>
    </row>
    <row r="6" spans="1:1021" ht="45">
      <c r="A6" s="5" t="s">
        <v>8</v>
      </c>
      <c r="B6" s="6" t="s">
        <v>20</v>
      </c>
      <c r="C6" s="6" t="s">
        <v>21</v>
      </c>
      <c r="D6" s="6" t="s">
        <v>22</v>
      </c>
      <c r="E6" s="7">
        <v>971177688</v>
      </c>
      <c r="F6" s="7" t="s">
        <v>12</v>
      </c>
      <c r="G6" s="6" t="s">
        <v>16</v>
      </c>
      <c r="H6" s="8" t="s">
        <v>12</v>
      </c>
    </row>
    <row r="7" spans="1:1021">
      <c r="A7" s="5" t="s">
        <v>8</v>
      </c>
      <c r="B7" s="6" t="s">
        <v>23</v>
      </c>
      <c r="C7" s="6" t="s">
        <v>24</v>
      </c>
      <c r="D7" s="6" t="s">
        <v>25</v>
      </c>
      <c r="E7" s="7">
        <v>971176087</v>
      </c>
      <c r="F7" s="7">
        <v>971176809</v>
      </c>
      <c r="G7" s="6" t="s">
        <v>16</v>
      </c>
      <c r="H7" s="8" t="s">
        <v>12</v>
      </c>
    </row>
    <row r="8" spans="1:1021" ht="27.75">
      <c r="A8" s="5" t="s">
        <v>8</v>
      </c>
      <c r="B8" s="6" t="s">
        <v>26</v>
      </c>
      <c r="C8" s="6" t="s">
        <v>27</v>
      </c>
      <c r="D8" s="6" t="s">
        <v>28</v>
      </c>
      <c r="E8" s="7">
        <v>971177880</v>
      </c>
      <c r="F8" s="7">
        <v>971176871</v>
      </c>
      <c r="G8" s="6" t="s">
        <v>29</v>
      </c>
      <c r="H8" s="8" t="s">
        <v>12</v>
      </c>
      <c r="I8" s="9"/>
      <c r="J8" s="9"/>
      <c r="K8" s="9"/>
    </row>
    <row r="9" spans="1:1021">
      <c r="A9" s="5" t="s">
        <v>8</v>
      </c>
      <c r="B9" s="6" t="s">
        <v>30</v>
      </c>
      <c r="C9" s="6" t="s">
        <v>31</v>
      </c>
      <c r="D9" s="6" t="s">
        <v>32</v>
      </c>
      <c r="E9" s="7">
        <v>971176871</v>
      </c>
      <c r="F9" s="7">
        <v>971176837</v>
      </c>
      <c r="G9" s="6" t="s">
        <v>16</v>
      </c>
      <c r="H9" s="8" t="s">
        <v>12</v>
      </c>
      <c r="I9" s="9"/>
      <c r="J9" s="9"/>
      <c r="K9" s="9"/>
    </row>
    <row r="10" spans="1:1021">
      <c r="A10" s="5" t="s">
        <v>8</v>
      </c>
      <c r="B10" s="6" t="s">
        <v>33</v>
      </c>
      <c r="C10" s="6" t="s">
        <v>34</v>
      </c>
      <c r="D10" s="6" t="s">
        <v>35</v>
      </c>
      <c r="E10" s="7">
        <v>971177896</v>
      </c>
      <c r="F10" s="7">
        <v>971176877</v>
      </c>
      <c r="G10" s="6" t="s">
        <v>16</v>
      </c>
      <c r="H10" s="8" t="s">
        <v>12</v>
      </c>
    </row>
    <row r="11" spans="1:1021">
      <c r="A11" s="5" t="s">
        <v>8</v>
      </c>
      <c r="B11" s="6" t="s">
        <v>36</v>
      </c>
      <c r="C11" s="6" t="s">
        <v>37</v>
      </c>
      <c r="D11" s="6" t="s">
        <v>38</v>
      </c>
      <c r="E11" s="7">
        <v>971177892</v>
      </c>
      <c r="F11" s="7">
        <v>971176821</v>
      </c>
      <c r="G11" s="6" t="s">
        <v>16</v>
      </c>
      <c r="H11" s="8" t="s">
        <v>12</v>
      </c>
    </row>
    <row r="12" spans="1:1021" ht="30">
      <c r="A12" s="10" t="s">
        <v>39</v>
      </c>
      <c r="B12" s="11" t="s">
        <v>0</v>
      </c>
      <c r="C12" s="11" t="s">
        <v>40</v>
      </c>
      <c r="D12" s="11" t="s">
        <v>41</v>
      </c>
      <c r="E12" s="12">
        <v>971176700</v>
      </c>
      <c r="F12" s="12">
        <v>971176718</v>
      </c>
      <c r="G12" s="11" t="s">
        <v>42</v>
      </c>
      <c r="H12" s="13" t="s">
        <v>43</v>
      </c>
    </row>
    <row r="13" spans="1:1021" ht="30">
      <c r="A13" s="10" t="s">
        <v>44</v>
      </c>
      <c r="B13" s="11" t="s">
        <v>45</v>
      </c>
      <c r="C13" s="11" t="s">
        <v>46</v>
      </c>
      <c r="D13" s="11" t="s">
        <v>47</v>
      </c>
      <c r="E13" s="12">
        <v>971178999</v>
      </c>
      <c r="F13" s="12">
        <v>971178954</v>
      </c>
      <c r="G13" s="11" t="s">
        <v>48</v>
      </c>
      <c r="H13" s="13" t="s">
        <v>43</v>
      </c>
    </row>
    <row r="14" spans="1:1021">
      <c r="A14" s="10" t="s">
        <v>39</v>
      </c>
      <c r="B14" s="11" t="s">
        <v>49</v>
      </c>
      <c r="C14" s="11" t="s">
        <v>50</v>
      </c>
      <c r="D14" s="11" t="s">
        <v>41</v>
      </c>
      <c r="E14" s="12">
        <v>971176688</v>
      </c>
      <c r="F14" s="12">
        <v>971176323</v>
      </c>
      <c r="G14" s="11" t="s">
        <v>16</v>
      </c>
      <c r="H14" s="13" t="s">
        <v>12</v>
      </c>
      <c r="AMG14" s="1"/>
    </row>
    <row r="15" spans="1:1021">
      <c r="A15" s="10" t="s">
        <v>39</v>
      </c>
      <c r="B15" s="11" t="s">
        <v>51</v>
      </c>
      <c r="C15" s="11" t="s">
        <v>52</v>
      </c>
      <c r="D15" s="11" t="s">
        <v>19</v>
      </c>
      <c r="E15" s="12">
        <v>971179569</v>
      </c>
      <c r="F15" s="12"/>
      <c r="G15" s="11" t="s">
        <v>16</v>
      </c>
      <c r="H15" s="13" t="s">
        <v>12</v>
      </c>
      <c r="AMG15" s="1"/>
    </row>
    <row r="16" spans="1:1021">
      <c r="A16" s="10" t="s">
        <v>39</v>
      </c>
      <c r="B16" s="11" t="s">
        <v>53</v>
      </c>
      <c r="C16" s="11" t="s">
        <v>54</v>
      </c>
      <c r="D16" s="11" t="s">
        <v>22</v>
      </c>
      <c r="E16" s="12">
        <v>971179576</v>
      </c>
      <c r="F16" s="12"/>
      <c r="G16" s="11" t="s">
        <v>16</v>
      </c>
      <c r="H16" s="13" t="s">
        <v>12</v>
      </c>
      <c r="AMG16" s="1"/>
    </row>
    <row r="17" spans="1:1024" ht="27.75">
      <c r="A17" s="14" t="s">
        <v>55</v>
      </c>
      <c r="B17" s="15" t="s">
        <v>0</v>
      </c>
      <c r="C17" s="15" t="s">
        <v>56</v>
      </c>
      <c r="D17" s="15" t="s">
        <v>10</v>
      </c>
      <c r="E17" s="16">
        <v>971177800</v>
      </c>
      <c r="F17" s="16">
        <v>971177249</v>
      </c>
      <c r="G17" s="6" t="s">
        <v>57</v>
      </c>
      <c r="H17" s="17" t="s">
        <v>58</v>
      </c>
    </row>
    <row r="18" spans="1:1024">
      <c r="A18" s="14" t="s">
        <v>55</v>
      </c>
      <c r="B18" s="15" t="s">
        <v>59</v>
      </c>
      <c r="C18" s="15" t="s">
        <v>60</v>
      </c>
      <c r="D18" s="15" t="s">
        <v>19</v>
      </c>
      <c r="E18" s="16">
        <v>971176265</v>
      </c>
      <c r="F18" s="16">
        <v>971367058</v>
      </c>
      <c r="G18" s="6" t="s">
        <v>16</v>
      </c>
      <c r="H18" s="17" t="s">
        <v>12</v>
      </c>
    </row>
    <row r="19" spans="1:1024" ht="30">
      <c r="A19" s="14" t="s">
        <v>55</v>
      </c>
      <c r="B19" s="15" t="s">
        <v>61</v>
      </c>
      <c r="C19" s="15" t="s">
        <v>62</v>
      </c>
      <c r="D19" s="15" t="s">
        <v>22</v>
      </c>
      <c r="E19" s="16">
        <v>971176029</v>
      </c>
      <c r="F19" s="16">
        <v>971176357</v>
      </c>
      <c r="G19" s="6" t="s">
        <v>16</v>
      </c>
      <c r="H19" s="17" t="s">
        <v>12</v>
      </c>
    </row>
    <row r="20" spans="1:1024" s="20" customFormat="1">
      <c r="A20" s="14" t="s">
        <v>55</v>
      </c>
      <c r="B20" s="15" t="s">
        <v>63</v>
      </c>
      <c r="C20" s="15" t="s">
        <v>64</v>
      </c>
      <c r="D20" s="15" t="s">
        <v>65</v>
      </c>
      <c r="E20" s="18">
        <v>971322258</v>
      </c>
      <c r="F20" s="18">
        <v>971176357</v>
      </c>
      <c r="G20" s="15" t="s">
        <v>16</v>
      </c>
      <c r="H20" s="19" t="s">
        <v>12</v>
      </c>
      <c r="AMG20" s="21"/>
      <c r="AMH20" s="3"/>
      <c r="AMI20" s="3"/>
      <c r="AMJ20" s="3"/>
    </row>
    <row r="21" spans="1:1024" ht="27.75">
      <c r="A21" s="10" t="s">
        <v>66</v>
      </c>
      <c r="B21" s="11" t="s">
        <v>67</v>
      </c>
      <c r="C21" s="11" t="s">
        <v>68</v>
      </c>
      <c r="D21" s="11" t="s">
        <v>10</v>
      </c>
      <c r="E21" s="12">
        <v>971178900</v>
      </c>
      <c r="F21" s="12">
        <v>971176965</v>
      </c>
      <c r="G21" s="11" t="s">
        <v>69</v>
      </c>
      <c r="H21" s="13" t="s">
        <v>43</v>
      </c>
    </row>
    <row r="22" spans="1:1024" ht="30">
      <c r="A22" s="10" t="s">
        <v>66</v>
      </c>
      <c r="B22" s="11" t="s">
        <v>70</v>
      </c>
      <c r="C22" s="11" t="s">
        <v>71</v>
      </c>
      <c r="D22" s="11" t="s">
        <v>72</v>
      </c>
      <c r="E22" s="11" t="s">
        <v>73</v>
      </c>
      <c r="F22" s="12">
        <v>971784556</v>
      </c>
      <c r="G22" s="11" t="s">
        <v>69</v>
      </c>
      <c r="H22" s="13" t="s">
        <v>74</v>
      </c>
    </row>
    <row r="23" spans="1:1024" ht="30">
      <c r="A23" s="10" t="s">
        <v>66</v>
      </c>
      <c r="B23" s="11" t="s">
        <v>75</v>
      </c>
      <c r="C23" s="11" t="s">
        <v>27</v>
      </c>
      <c r="D23" s="11" t="s">
        <v>28</v>
      </c>
      <c r="E23" s="11" t="s">
        <v>76</v>
      </c>
      <c r="F23" s="12">
        <v>971887001</v>
      </c>
      <c r="G23" s="11" t="s">
        <v>69</v>
      </c>
      <c r="H23" s="13" t="s">
        <v>74</v>
      </c>
    </row>
    <row r="24" spans="1:1024" ht="27.75">
      <c r="A24" s="10" t="s">
        <v>66</v>
      </c>
      <c r="B24" s="11" t="s">
        <v>77</v>
      </c>
      <c r="C24" s="11" t="s">
        <v>78</v>
      </c>
      <c r="D24" s="11" t="s">
        <v>35</v>
      </c>
      <c r="E24" s="12">
        <v>971552183</v>
      </c>
      <c r="F24" s="12">
        <v>971555245</v>
      </c>
      <c r="G24" s="11" t="s">
        <v>69</v>
      </c>
      <c r="H24" s="13" t="s">
        <v>74</v>
      </c>
    </row>
    <row r="25" spans="1:1024" ht="27.75">
      <c r="A25" s="10" t="s">
        <v>66</v>
      </c>
      <c r="B25" s="11" t="s">
        <v>79</v>
      </c>
      <c r="C25" s="11" t="s">
        <v>80</v>
      </c>
      <c r="D25" s="11" t="s">
        <v>81</v>
      </c>
      <c r="E25" s="12">
        <v>971176039</v>
      </c>
      <c r="F25" s="12">
        <v>971362130</v>
      </c>
      <c r="G25" s="11" t="s">
        <v>69</v>
      </c>
      <c r="H25" s="13" t="s">
        <v>74</v>
      </c>
    </row>
    <row r="26" spans="1:1024" ht="27.75">
      <c r="A26" s="10" t="s">
        <v>66</v>
      </c>
      <c r="B26" s="11" t="s">
        <v>82</v>
      </c>
      <c r="C26" s="11" t="s">
        <v>83</v>
      </c>
      <c r="D26" s="11" t="s">
        <v>84</v>
      </c>
      <c r="E26" s="12">
        <v>971176040</v>
      </c>
      <c r="F26" s="12">
        <v>971481154</v>
      </c>
      <c r="G26" s="11" t="s">
        <v>69</v>
      </c>
      <c r="H26" s="13" t="s">
        <v>74</v>
      </c>
    </row>
    <row r="27" spans="1:1024" ht="27.75">
      <c r="A27" s="10" t="s">
        <v>66</v>
      </c>
      <c r="B27" s="11" t="s">
        <v>85</v>
      </c>
      <c r="C27" s="11" t="s">
        <v>86</v>
      </c>
      <c r="D27" s="11" t="s">
        <v>22</v>
      </c>
      <c r="E27" s="12">
        <v>971176095</v>
      </c>
      <c r="F27" s="12">
        <v>971176806</v>
      </c>
      <c r="G27" s="11" t="s">
        <v>69</v>
      </c>
      <c r="H27" s="13" t="s">
        <v>74</v>
      </c>
    </row>
    <row r="28" spans="1:1024" ht="30">
      <c r="A28" s="14" t="s">
        <v>87</v>
      </c>
      <c r="B28" s="15" t="s">
        <v>88</v>
      </c>
      <c r="C28" s="15" t="s">
        <v>89</v>
      </c>
      <c r="D28" s="15" t="s">
        <v>15</v>
      </c>
      <c r="E28" s="16">
        <v>971178989</v>
      </c>
      <c r="F28" s="16">
        <v>971178924</v>
      </c>
      <c r="G28" s="15" t="s">
        <v>16</v>
      </c>
      <c r="H28" s="17" t="s">
        <v>12</v>
      </c>
    </row>
    <row r="29" spans="1:1024" ht="30">
      <c r="A29" s="10" t="s">
        <v>90</v>
      </c>
      <c r="B29" s="11" t="s">
        <v>91</v>
      </c>
      <c r="C29" s="11" t="s">
        <v>92</v>
      </c>
      <c r="D29" s="11" t="s">
        <v>10</v>
      </c>
      <c r="E29" s="12">
        <v>971177557</v>
      </c>
      <c r="F29" s="12"/>
      <c r="G29" s="11" t="s">
        <v>69</v>
      </c>
      <c r="H29" s="13" t="s">
        <v>43</v>
      </c>
    </row>
    <row r="30" spans="1:1024" ht="30">
      <c r="A30" s="14" t="s">
        <v>93</v>
      </c>
      <c r="B30" s="15" t="s">
        <v>0</v>
      </c>
      <c r="C30" s="15" t="s">
        <v>94</v>
      </c>
      <c r="D30" s="15" t="s">
        <v>95</v>
      </c>
      <c r="E30" s="15" t="s">
        <v>96</v>
      </c>
      <c r="F30" s="16">
        <v>971176264</v>
      </c>
      <c r="G30" s="6" t="s">
        <v>57</v>
      </c>
      <c r="H30" s="17" t="s">
        <v>43</v>
      </c>
    </row>
    <row r="31" spans="1:1024" ht="27.75">
      <c r="A31" s="10" t="s">
        <v>97</v>
      </c>
      <c r="B31" s="11" t="s">
        <v>98</v>
      </c>
      <c r="C31" s="11" t="s">
        <v>99</v>
      </c>
      <c r="D31" s="11" t="s">
        <v>22</v>
      </c>
      <c r="E31" s="12" t="s">
        <v>100</v>
      </c>
      <c r="F31" s="12" t="s">
        <v>101</v>
      </c>
      <c r="G31" s="11" t="s">
        <v>69</v>
      </c>
      <c r="H31" s="13" t="s">
        <v>43</v>
      </c>
    </row>
    <row r="32" spans="1:1024" s="23" customFormat="1" ht="27.75">
      <c r="A32" s="10" t="s">
        <v>97</v>
      </c>
      <c r="B32" s="11" t="s">
        <v>102</v>
      </c>
      <c r="C32" s="11" t="s">
        <v>103</v>
      </c>
      <c r="D32" s="11" t="s">
        <v>19</v>
      </c>
      <c r="E32" s="12">
        <v>971177333</v>
      </c>
      <c r="F32" s="12">
        <v>971176914</v>
      </c>
      <c r="G32" s="11" t="s">
        <v>69</v>
      </c>
      <c r="H32" s="13" t="s">
        <v>43</v>
      </c>
      <c r="I32" s="22"/>
      <c r="M32" s="24"/>
      <c r="N32" s="24"/>
      <c r="P32" s="1"/>
      <c r="Q32" s="22"/>
      <c r="U32" s="24"/>
      <c r="V32" s="24"/>
      <c r="X32" s="1"/>
      <c r="Y32" s="22"/>
      <c r="AC32" s="24"/>
      <c r="AD32" s="24"/>
      <c r="AF32" s="1"/>
      <c r="AG32" s="22"/>
      <c r="AK32" s="24"/>
      <c r="AL32" s="24"/>
      <c r="AN32" s="1"/>
      <c r="AO32" s="22"/>
      <c r="AS32" s="24"/>
      <c r="AT32" s="24"/>
      <c r="AV32" s="1"/>
      <c r="AW32" s="22"/>
      <c r="BA32" s="24"/>
      <c r="BB32" s="24"/>
      <c r="BD32" s="1"/>
      <c r="BE32" s="22"/>
      <c r="BI32" s="24"/>
      <c r="BJ32" s="24"/>
      <c r="BL32" s="1"/>
      <c r="BM32" s="22"/>
      <c r="BQ32" s="24"/>
      <c r="BR32" s="24"/>
      <c r="BT32" s="1"/>
      <c r="BU32" s="22"/>
      <c r="BY32" s="24"/>
      <c r="BZ32" s="24"/>
      <c r="CB32" s="1"/>
      <c r="CC32" s="22"/>
      <c r="CG32" s="24"/>
      <c r="CH32" s="24"/>
      <c r="CJ32" s="1"/>
      <c r="CK32" s="22"/>
      <c r="CO32" s="24"/>
      <c r="CP32" s="24"/>
      <c r="CR32" s="1"/>
      <c r="CS32" s="22"/>
      <c r="CW32" s="24"/>
      <c r="CX32" s="24"/>
      <c r="CZ32" s="1"/>
      <c r="DA32" s="22"/>
      <c r="DE32" s="24"/>
      <c r="DF32" s="24"/>
      <c r="DH32" s="1"/>
      <c r="DI32" s="22"/>
      <c r="DM32" s="24"/>
      <c r="DN32" s="24"/>
      <c r="DP32" s="1"/>
      <c r="DQ32" s="22"/>
      <c r="DU32" s="24"/>
      <c r="DV32" s="24"/>
      <c r="DX32" s="1"/>
      <c r="DY32" s="22"/>
      <c r="EC32" s="24"/>
      <c r="ED32" s="24"/>
      <c r="EF32" s="1"/>
      <c r="EG32" s="22"/>
      <c r="EK32" s="24"/>
      <c r="EL32" s="24"/>
      <c r="EN32" s="1"/>
      <c r="EO32" s="22"/>
      <c r="ES32" s="24"/>
      <c r="ET32" s="24"/>
      <c r="EV32" s="1"/>
      <c r="EW32" s="22"/>
      <c r="FA32" s="24"/>
      <c r="FB32" s="24"/>
      <c r="FD32" s="1"/>
      <c r="FE32" s="22"/>
      <c r="FI32" s="24"/>
      <c r="FJ32" s="24"/>
      <c r="FL32" s="1"/>
      <c r="FM32" s="22"/>
      <c r="FQ32" s="24"/>
      <c r="FR32" s="24"/>
      <c r="FT32" s="1"/>
      <c r="FU32" s="22"/>
      <c r="FY32" s="24"/>
      <c r="FZ32" s="24"/>
      <c r="GB32" s="1"/>
      <c r="GC32" s="22"/>
      <c r="GG32" s="24"/>
      <c r="GH32" s="24"/>
      <c r="GJ32" s="1"/>
      <c r="GK32" s="22"/>
      <c r="GO32" s="24"/>
      <c r="GP32" s="24"/>
      <c r="GR32" s="1"/>
      <c r="GS32" s="22"/>
      <c r="GW32" s="24"/>
      <c r="GX32" s="24"/>
      <c r="GZ32" s="1"/>
      <c r="HA32" s="22"/>
      <c r="HE32" s="24"/>
      <c r="HF32" s="24"/>
      <c r="HH32" s="1"/>
      <c r="HI32" s="22"/>
      <c r="HM32" s="24"/>
      <c r="HN32" s="24"/>
      <c r="HP32" s="1"/>
      <c r="HQ32" s="22"/>
      <c r="HU32" s="24"/>
      <c r="HV32" s="24"/>
      <c r="HX32" s="1"/>
      <c r="HY32" s="22"/>
      <c r="IC32" s="24"/>
      <c r="ID32" s="24"/>
      <c r="IF32" s="1"/>
      <c r="IG32" s="22"/>
      <c r="IK32" s="24"/>
      <c r="IL32" s="24"/>
      <c r="IN32" s="1"/>
      <c r="IO32" s="22"/>
      <c r="IS32" s="24"/>
      <c r="IT32" s="24"/>
      <c r="IV32" s="1"/>
      <c r="IW32" s="22"/>
      <c r="JA32" s="24"/>
      <c r="JB32" s="24"/>
      <c r="JD32" s="1"/>
      <c r="JE32" s="22"/>
      <c r="JI32" s="24"/>
      <c r="JJ32" s="24"/>
      <c r="JL32" s="1"/>
      <c r="JM32" s="22"/>
      <c r="JQ32" s="24"/>
      <c r="JR32" s="24"/>
      <c r="JT32" s="1"/>
      <c r="JU32" s="22"/>
      <c r="JY32" s="24"/>
      <c r="JZ32" s="24"/>
      <c r="KB32" s="1"/>
      <c r="KC32" s="22"/>
      <c r="KG32" s="24"/>
      <c r="KH32" s="24"/>
      <c r="KJ32" s="1"/>
      <c r="KK32" s="22"/>
      <c r="KO32" s="24"/>
      <c r="KP32" s="24"/>
      <c r="KR32" s="1"/>
      <c r="KS32" s="22"/>
      <c r="KW32" s="24"/>
      <c r="KX32" s="24"/>
      <c r="KZ32" s="1"/>
      <c r="LA32" s="22"/>
      <c r="LE32" s="24"/>
      <c r="LF32" s="24"/>
      <c r="LH32" s="1"/>
      <c r="LI32" s="22"/>
      <c r="LM32" s="24"/>
      <c r="LN32" s="24"/>
      <c r="LP32" s="1"/>
      <c r="LQ32" s="22"/>
      <c r="LU32" s="24"/>
      <c r="LV32" s="24"/>
      <c r="LX32" s="1"/>
      <c r="LY32" s="22"/>
      <c r="MC32" s="24"/>
      <c r="MD32" s="24"/>
      <c r="MF32" s="1"/>
      <c r="MG32" s="22"/>
      <c r="MK32" s="24"/>
      <c r="ML32" s="24"/>
      <c r="MN32" s="1"/>
      <c r="MO32" s="22"/>
      <c r="MS32" s="24"/>
      <c r="MT32" s="24"/>
      <c r="MV32" s="1"/>
      <c r="MW32" s="22"/>
      <c r="NA32" s="24"/>
      <c r="NB32" s="24"/>
      <c r="ND32" s="1"/>
      <c r="NE32" s="22"/>
      <c r="NI32" s="24"/>
      <c r="NJ32" s="24"/>
      <c r="NL32" s="1"/>
      <c r="NM32" s="22"/>
      <c r="NQ32" s="24"/>
      <c r="NR32" s="24"/>
      <c r="NT32" s="1"/>
      <c r="NU32" s="22"/>
      <c r="NY32" s="24"/>
      <c r="NZ32" s="24"/>
      <c r="OB32" s="1"/>
      <c r="OC32" s="22"/>
      <c r="OG32" s="24"/>
      <c r="OH32" s="24"/>
      <c r="OJ32" s="1"/>
      <c r="OK32" s="22"/>
      <c r="OO32" s="24"/>
      <c r="OP32" s="24"/>
      <c r="OR32" s="1"/>
      <c r="OS32" s="22"/>
      <c r="OW32" s="24"/>
      <c r="OX32" s="24"/>
      <c r="OZ32" s="1"/>
      <c r="PA32" s="22"/>
      <c r="PE32" s="24"/>
      <c r="PF32" s="24"/>
      <c r="PH32" s="1"/>
      <c r="PI32" s="22"/>
      <c r="PM32" s="24"/>
      <c r="PN32" s="24"/>
      <c r="PP32" s="1"/>
      <c r="PQ32" s="22"/>
      <c r="PU32" s="24"/>
      <c r="PV32" s="24"/>
      <c r="PX32" s="1"/>
      <c r="PY32" s="22"/>
      <c r="QC32" s="24"/>
      <c r="QD32" s="24"/>
      <c r="QF32" s="1"/>
      <c r="QG32" s="22"/>
      <c r="QK32" s="24"/>
      <c r="QL32" s="24"/>
      <c r="QN32" s="1"/>
      <c r="QO32" s="22"/>
      <c r="QS32" s="24"/>
      <c r="QT32" s="24"/>
      <c r="QV32" s="1"/>
      <c r="QW32" s="22"/>
      <c r="RA32" s="24"/>
      <c r="RB32" s="24"/>
      <c r="RD32" s="1"/>
      <c r="RE32" s="22"/>
      <c r="RI32" s="24"/>
      <c r="RJ32" s="24"/>
      <c r="RL32" s="1"/>
      <c r="RM32" s="22"/>
      <c r="RQ32" s="24"/>
      <c r="RR32" s="24"/>
      <c r="RT32" s="1"/>
      <c r="RU32" s="22"/>
      <c r="RY32" s="24"/>
      <c r="RZ32" s="24"/>
      <c r="SB32" s="1"/>
      <c r="SC32" s="22"/>
      <c r="SG32" s="24"/>
      <c r="SH32" s="24"/>
      <c r="SJ32" s="1"/>
      <c r="SK32" s="22"/>
      <c r="SO32" s="24"/>
      <c r="SP32" s="24"/>
      <c r="SR32" s="1"/>
      <c r="SS32" s="22"/>
      <c r="SW32" s="24"/>
      <c r="SX32" s="24"/>
      <c r="SZ32" s="1"/>
      <c r="TA32" s="22"/>
      <c r="TE32" s="24"/>
      <c r="TF32" s="24"/>
      <c r="TH32" s="1"/>
      <c r="TI32" s="22"/>
      <c r="TM32" s="24"/>
      <c r="TN32" s="24"/>
      <c r="TP32" s="1"/>
      <c r="TQ32" s="22"/>
      <c r="TU32" s="24"/>
      <c r="TV32" s="24"/>
      <c r="TX32" s="1"/>
      <c r="TY32" s="22"/>
      <c r="UC32" s="24"/>
      <c r="UD32" s="24"/>
      <c r="UF32" s="1"/>
      <c r="UG32" s="22"/>
      <c r="UK32" s="24"/>
      <c r="UL32" s="24"/>
      <c r="UN32" s="1"/>
      <c r="UO32" s="22"/>
      <c r="US32" s="24"/>
      <c r="UT32" s="24"/>
      <c r="UV32" s="1"/>
      <c r="UW32" s="22"/>
      <c r="VA32" s="24"/>
      <c r="VB32" s="24"/>
      <c r="VD32" s="1"/>
      <c r="VE32" s="22"/>
      <c r="VI32" s="24"/>
      <c r="VJ32" s="24"/>
      <c r="VL32" s="1"/>
      <c r="VM32" s="22"/>
      <c r="VQ32" s="24"/>
      <c r="VR32" s="24"/>
      <c r="VT32" s="1"/>
      <c r="VU32" s="22"/>
      <c r="VY32" s="24"/>
      <c r="VZ32" s="24"/>
      <c r="WB32" s="1"/>
      <c r="WC32" s="22"/>
      <c r="WG32" s="24"/>
      <c r="WH32" s="24"/>
      <c r="WJ32" s="1"/>
      <c r="WK32" s="22"/>
      <c r="WO32" s="24"/>
      <c r="WP32" s="24"/>
      <c r="WR32" s="1"/>
      <c r="WS32" s="22"/>
      <c r="WW32" s="24"/>
      <c r="WX32" s="24"/>
      <c r="WZ32" s="1"/>
      <c r="XA32" s="22"/>
      <c r="XE32" s="24"/>
      <c r="XF32" s="24"/>
      <c r="XH32" s="1"/>
      <c r="XI32" s="22"/>
      <c r="XM32" s="24"/>
      <c r="XN32" s="24"/>
      <c r="XP32" s="1"/>
      <c r="XQ32" s="22"/>
      <c r="XU32" s="24"/>
      <c r="XV32" s="24"/>
      <c r="XX32" s="1"/>
      <c r="XY32" s="22"/>
      <c r="YC32" s="24"/>
      <c r="YD32" s="24"/>
      <c r="YF32" s="1"/>
      <c r="YG32" s="22"/>
      <c r="YK32" s="24"/>
      <c r="YL32" s="24"/>
      <c r="YN32" s="1"/>
      <c r="YO32" s="22"/>
      <c r="YS32" s="24"/>
      <c r="YT32" s="24"/>
      <c r="YV32" s="1"/>
      <c r="YW32" s="22"/>
      <c r="ZA32" s="24"/>
      <c r="ZB32" s="24"/>
      <c r="ZD32" s="1"/>
      <c r="ZE32" s="22"/>
      <c r="ZI32" s="24"/>
      <c r="ZJ32" s="24"/>
      <c r="ZL32" s="1"/>
      <c r="ZM32" s="22"/>
      <c r="ZQ32" s="24"/>
      <c r="ZR32" s="24"/>
      <c r="ZT32" s="1"/>
      <c r="ZU32" s="22"/>
      <c r="ZY32" s="24"/>
      <c r="ZZ32" s="24"/>
      <c r="AAB32" s="1"/>
      <c r="AAC32" s="22"/>
      <c r="AAG32" s="24"/>
      <c r="AAH32" s="24"/>
      <c r="AAJ32" s="1"/>
      <c r="AAK32" s="22"/>
      <c r="AAO32" s="24"/>
      <c r="AAP32" s="24"/>
      <c r="AAR32" s="1"/>
      <c r="AAS32" s="22"/>
      <c r="AAW32" s="24"/>
      <c r="AAX32" s="24"/>
      <c r="AAZ32" s="1"/>
      <c r="ABA32" s="22"/>
      <c r="ABE32" s="24"/>
      <c r="ABF32" s="24"/>
      <c r="ABH32" s="1"/>
      <c r="ABI32" s="22"/>
      <c r="ABM32" s="24"/>
      <c r="ABN32" s="24"/>
      <c r="ABP32" s="1"/>
      <c r="ABQ32" s="22"/>
      <c r="ABU32" s="24"/>
      <c r="ABV32" s="24"/>
      <c r="ABX32" s="1"/>
      <c r="ABY32" s="22"/>
      <c r="ACC32" s="24"/>
      <c r="ACD32" s="24"/>
      <c r="ACF32" s="1"/>
      <c r="ACG32" s="22"/>
      <c r="ACK32" s="24"/>
      <c r="ACL32" s="24"/>
      <c r="ACN32" s="1"/>
      <c r="ACO32" s="22"/>
      <c r="ACS32" s="24"/>
      <c r="ACT32" s="24"/>
      <c r="ACV32" s="1"/>
      <c r="ACW32" s="22"/>
      <c r="ADA32" s="24"/>
      <c r="ADB32" s="24"/>
      <c r="ADD32" s="1"/>
      <c r="ADE32" s="22"/>
      <c r="ADI32" s="24"/>
      <c r="ADJ32" s="24"/>
      <c r="ADL32" s="1"/>
      <c r="ADM32" s="22"/>
      <c r="ADQ32" s="24"/>
      <c r="ADR32" s="24"/>
      <c r="ADT32" s="1"/>
      <c r="ADU32" s="22"/>
      <c r="ADY32" s="24"/>
      <c r="ADZ32" s="24"/>
      <c r="AEB32" s="1"/>
      <c r="AEC32" s="22"/>
      <c r="AEG32" s="24"/>
      <c r="AEH32" s="24"/>
      <c r="AEJ32" s="1"/>
      <c r="AEK32" s="22"/>
      <c r="AEO32" s="24"/>
      <c r="AEP32" s="24"/>
      <c r="AER32" s="1"/>
      <c r="AES32" s="22"/>
      <c r="AEW32" s="24"/>
      <c r="AEX32" s="24"/>
      <c r="AEZ32" s="1"/>
      <c r="AFA32" s="22"/>
      <c r="AFE32" s="24"/>
      <c r="AFF32" s="24"/>
      <c r="AFH32" s="1"/>
      <c r="AFI32" s="22"/>
      <c r="AFM32" s="24"/>
      <c r="AFN32" s="24"/>
      <c r="AFP32" s="1"/>
      <c r="AFQ32" s="22"/>
      <c r="AFU32" s="24"/>
      <c r="AFV32" s="24"/>
      <c r="AFX32" s="1"/>
      <c r="AFY32" s="22"/>
      <c r="AGC32" s="24"/>
      <c r="AGD32" s="24"/>
      <c r="AGF32" s="1"/>
      <c r="AGG32" s="22"/>
      <c r="AGK32" s="24"/>
      <c r="AGL32" s="24"/>
      <c r="AGN32" s="1"/>
      <c r="AGO32" s="22"/>
      <c r="AGS32" s="24"/>
      <c r="AGT32" s="24"/>
      <c r="AGV32" s="1"/>
      <c r="AGW32" s="22"/>
      <c r="AHA32" s="24"/>
      <c r="AHB32" s="24"/>
      <c r="AHD32" s="1"/>
      <c r="AHE32" s="22"/>
      <c r="AHI32" s="24"/>
      <c r="AHJ32" s="24"/>
      <c r="AHL32" s="1"/>
      <c r="AHM32" s="22"/>
      <c r="AHQ32" s="24"/>
      <c r="AHR32" s="24"/>
      <c r="AHT32" s="1"/>
      <c r="AHU32" s="22"/>
      <c r="AHY32" s="24"/>
      <c r="AHZ32" s="24"/>
      <c r="AIB32" s="1"/>
      <c r="AIC32" s="22"/>
      <c r="AIG32" s="24"/>
      <c r="AIH32" s="24"/>
      <c r="AIJ32" s="1"/>
      <c r="AIK32" s="22"/>
      <c r="AIO32" s="24"/>
      <c r="AIP32" s="24"/>
      <c r="AIR32" s="1"/>
      <c r="AIS32" s="22"/>
      <c r="AIW32" s="24"/>
      <c r="AIX32" s="24"/>
      <c r="AIZ32" s="1"/>
      <c r="AJA32" s="22"/>
      <c r="AJE32" s="24"/>
      <c r="AJF32" s="24"/>
      <c r="AJH32" s="1"/>
      <c r="AJI32" s="22"/>
      <c r="AJM32" s="24"/>
      <c r="AJN32" s="24"/>
      <c r="AJP32" s="1"/>
      <c r="AJQ32" s="22"/>
      <c r="AJU32" s="24"/>
      <c r="AJV32" s="24"/>
      <c r="AJX32" s="1"/>
      <c r="AJY32" s="22"/>
      <c r="AKC32" s="24"/>
      <c r="AKD32" s="24"/>
      <c r="AKF32" s="1"/>
      <c r="AKG32" s="22"/>
      <c r="AKK32" s="24"/>
      <c r="AKL32" s="24"/>
      <c r="AKN32" s="1"/>
      <c r="AKO32" s="22"/>
      <c r="AKS32" s="24"/>
      <c r="AKT32" s="24"/>
      <c r="AKV32" s="1"/>
      <c r="AKW32" s="22"/>
      <c r="ALA32" s="24"/>
      <c r="ALB32" s="24"/>
      <c r="ALD32" s="1"/>
      <c r="ALE32" s="22"/>
      <c r="ALI32" s="24"/>
      <c r="ALJ32" s="24"/>
      <c r="ALL32" s="1"/>
      <c r="ALM32" s="22"/>
      <c r="ALQ32" s="24"/>
      <c r="ALR32" s="24"/>
      <c r="ALT32" s="1"/>
      <c r="ALU32" s="22"/>
      <c r="ALY32" s="24"/>
      <c r="ALZ32" s="24"/>
      <c r="AMB32" s="1"/>
      <c r="AMC32" s="22"/>
      <c r="AMG32" s="24"/>
      <c r="AMH32" s="24"/>
      <c r="AMJ32" s="25"/>
    </row>
    <row r="33" spans="1:1024" ht="27.75">
      <c r="A33" s="10" t="s">
        <v>97</v>
      </c>
      <c r="B33" s="11" t="s">
        <v>0</v>
      </c>
      <c r="C33" s="11" t="s">
        <v>104</v>
      </c>
      <c r="D33" s="11" t="s">
        <v>72</v>
      </c>
      <c r="E33" s="12">
        <v>971177383</v>
      </c>
      <c r="F33" s="12">
        <v>971177969</v>
      </c>
      <c r="G33" s="11" t="s">
        <v>69</v>
      </c>
      <c r="H33" s="13" t="s">
        <v>43</v>
      </c>
      <c r="AMG33" s="1"/>
    </row>
    <row r="34" spans="1:1024" ht="30">
      <c r="A34" s="10" t="s">
        <v>97</v>
      </c>
      <c r="B34" s="11" t="s">
        <v>105</v>
      </c>
      <c r="C34" s="11" t="s">
        <v>106</v>
      </c>
      <c r="D34" s="11" t="s">
        <v>107</v>
      </c>
      <c r="E34" s="11" t="s">
        <v>108</v>
      </c>
      <c r="F34" s="12">
        <v>971179554</v>
      </c>
      <c r="G34" s="11" t="s">
        <v>69</v>
      </c>
      <c r="H34" s="13" t="s">
        <v>43</v>
      </c>
      <c r="AMG34" s="1"/>
    </row>
    <row r="35" spans="1:1024" ht="27.75">
      <c r="A35" s="10" t="s">
        <v>97</v>
      </c>
      <c r="B35" s="11" t="s">
        <v>109</v>
      </c>
      <c r="C35" s="11" t="s">
        <v>110</v>
      </c>
      <c r="D35" s="11" t="s">
        <v>28</v>
      </c>
      <c r="E35" s="12">
        <v>971176050</v>
      </c>
      <c r="F35" s="12">
        <v>971880966</v>
      </c>
      <c r="G35" s="11" t="s">
        <v>111</v>
      </c>
      <c r="H35" s="13" t="s">
        <v>43</v>
      </c>
      <c r="AMG35" s="1"/>
    </row>
    <row r="36" spans="1:1024" ht="27.75">
      <c r="A36" s="10" t="s">
        <v>97</v>
      </c>
      <c r="B36" s="11" t="s">
        <v>112</v>
      </c>
      <c r="C36" s="11" t="s">
        <v>113</v>
      </c>
      <c r="D36" s="11" t="s">
        <v>114</v>
      </c>
      <c r="E36" s="12">
        <v>971285854</v>
      </c>
      <c r="F36" s="12">
        <v>971285848</v>
      </c>
      <c r="G36" s="11" t="s">
        <v>69</v>
      </c>
      <c r="H36" s="13" t="s">
        <v>43</v>
      </c>
      <c r="AMG36" s="1"/>
    </row>
    <row r="37" spans="1:1024" s="23" customFormat="1" ht="30">
      <c r="A37" s="10" t="s">
        <v>97</v>
      </c>
      <c r="B37" s="11" t="s">
        <v>115</v>
      </c>
      <c r="C37" s="11" t="s">
        <v>116</v>
      </c>
      <c r="D37" s="11" t="s">
        <v>72</v>
      </c>
      <c r="E37" s="11" t="s">
        <v>117</v>
      </c>
      <c r="F37" s="12"/>
      <c r="G37" s="11" t="s">
        <v>118</v>
      </c>
      <c r="H37" s="13" t="s">
        <v>43</v>
      </c>
      <c r="I37" s="22"/>
      <c r="M37" s="24"/>
      <c r="N37" s="24"/>
      <c r="P37" s="1"/>
      <c r="Q37" s="22"/>
      <c r="U37" s="24"/>
      <c r="V37" s="24"/>
      <c r="X37" s="1"/>
      <c r="Y37" s="22"/>
      <c r="AC37" s="24"/>
      <c r="AD37" s="24"/>
      <c r="AF37" s="1"/>
      <c r="AG37" s="22"/>
      <c r="AK37" s="24"/>
      <c r="AL37" s="24"/>
      <c r="AN37" s="1"/>
      <c r="AO37" s="22"/>
      <c r="AS37" s="24"/>
      <c r="AT37" s="24"/>
      <c r="AV37" s="1"/>
      <c r="AW37" s="22"/>
      <c r="BA37" s="24"/>
      <c r="BB37" s="24"/>
      <c r="BD37" s="1"/>
      <c r="BE37" s="22"/>
      <c r="BI37" s="24"/>
      <c r="BJ37" s="24"/>
      <c r="BL37" s="1"/>
      <c r="BM37" s="22"/>
      <c r="BQ37" s="24"/>
      <c r="BR37" s="24"/>
      <c r="BT37" s="1"/>
      <c r="BU37" s="22"/>
      <c r="BY37" s="24"/>
      <c r="BZ37" s="24"/>
      <c r="CB37" s="1"/>
      <c r="CC37" s="22"/>
      <c r="CG37" s="24"/>
      <c r="CH37" s="24"/>
      <c r="CJ37" s="1"/>
      <c r="CK37" s="22"/>
      <c r="CO37" s="24"/>
      <c r="CP37" s="24"/>
      <c r="CR37" s="1"/>
      <c r="CS37" s="22"/>
      <c r="CW37" s="24"/>
      <c r="CX37" s="24"/>
      <c r="CZ37" s="1"/>
      <c r="DA37" s="22"/>
      <c r="DE37" s="24"/>
      <c r="DF37" s="24"/>
      <c r="DH37" s="1"/>
      <c r="DI37" s="22"/>
      <c r="DM37" s="24"/>
      <c r="DN37" s="24"/>
      <c r="DP37" s="1"/>
      <c r="DQ37" s="22"/>
      <c r="DU37" s="24"/>
      <c r="DV37" s="24"/>
      <c r="DX37" s="1"/>
      <c r="DY37" s="22"/>
      <c r="EC37" s="24"/>
      <c r="ED37" s="24"/>
      <c r="EF37" s="1"/>
      <c r="EG37" s="22"/>
      <c r="EK37" s="24"/>
      <c r="EL37" s="24"/>
      <c r="EN37" s="1"/>
      <c r="EO37" s="22"/>
      <c r="ES37" s="24"/>
      <c r="ET37" s="24"/>
      <c r="EV37" s="1"/>
      <c r="EW37" s="22"/>
      <c r="FA37" s="24"/>
      <c r="FB37" s="24"/>
      <c r="FD37" s="1"/>
      <c r="FE37" s="22"/>
      <c r="FI37" s="24"/>
      <c r="FJ37" s="24"/>
      <c r="FL37" s="1"/>
      <c r="FM37" s="22"/>
      <c r="FQ37" s="24"/>
      <c r="FR37" s="24"/>
      <c r="FT37" s="1"/>
      <c r="FU37" s="22"/>
      <c r="FY37" s="24"/>
      <c r="FZ37" s="24"/>
      <c r="GB37" s="1"/>
      <c r="GC37" s="22"/>
      <c r="GG37" s="24"/>
      <c r="GH37" s="24"/>
      <c r="GJ37" s="1"/>
      <c r="GK37" s="22"/>
      <c r="GO37" s="24"/>
      <c r="GP37" s="24"/>
      <c r="GR37" s="1"/>
      <c r="GS37" s="22"/>
      <c r="GW37" s="24"/>
      <c r="GX37" s="24"/>
      <c r="GZ37" s="1"/>
      <c r="HA37" s="22"/>
      <c r="HE37" s="24"/>
      <c r="HF37" s="24"/>
      <c r="HH37" s="1"/>
      <c r="HI37" s="22"/>
      <c r="HM37" s="24"/>
      <c r="HN37" s="24"/>
      <c r="HP37" s="1"/>
      <c r="HQ37" s="22"/>
      <c r="HU37" s="24"/>
      <c r="HV37" s="24"/>
      <c r="HX37" s="1"/>
      <c r="HY37" s="22"/>
      <c r="IC37" s="24"/>
      <c r="ID37" s="24"/>
      <c r="IF37" s="1"/>
      <c r="IG37" s="22"/>
      <c r="IK37" s="24"/>
      <c r="IL37" s="24"/>
      <c r="IN37" s="1"/>
      <c r="IO37" s="22"/>
      <c r="IS37" s="24"/>
      <c r="IT37" s="24"/>
      <c r="IV37" s="1"/>
      <c r="IW37" s="22"/>
      <c r="JA37" s="24"/>
      <c r="JB37" s="24"/>
      <c r="JD37" s="1"/>
      <c r="JE37" s="22"/>
      <c r="JI37" s="24"/>
      <c r="JJ37" s="24"/>
      <c r="JL37" s="1"/>
      <c r="JM37" s="22"/>
      <c r="JQ37" s="24"/>
      <c r="JR37" s="24"/>
      <c r="JT37" s="1"/>
      <c r="JU37" s="22"/>
      <c r="JY37" s="24"/>
      <c r="JZ37" s="24"/>
      <c r="KB37" s="1"/>
      <c r="KC37" s="22"/>
      <c r="KG37" s="24"/>
      <c r="KH37" s="24"/>
      <c r="KJ37" s="1"/>
      <c r="KK37" s="22"/>
      <c r="KO37" s="24"/>
      <c r="KP37" s="24"/>
      <c r="KR37" s="1"/>
      <c r="KS37" s="22"/>
      <c r="KW37" s="24"/>
      <c r="KX37" s="24"/>
      <c r="KZ37" s="1"/>
      <c r="LA37" s="22"/>
      <c r="LE37" s="24"/>
      <c r="LF37" s="24"/>
      <c r="LH37" s="1"/>
      <c r="LI37" s="22"/>
      <c r="LM37" s="24"/>
      <c r="LN37" s="24"/>
      <c r="LP37" s="1"/>
      <c r="LQ37" s="22"/>
      <c r="LU37" s="24"/>
      <c r="LV37" s="24"/>
      <c r="LX37" s="1"/>
      <c r="LY37" s="22"/>
      <c r="MC37" s="24"/>
      <c r="MD37" s="24"/>
      <c r="MF37" s="1"/>
      <c r="MG37" s="22"/>
      <c r="MK37" s="24"/>
      <c r="ML37" s="24"/>
      <c r="MN37" s="1"/>
      <c r="MO37" s="22"/>
      <c r="MS37" s="24"/>
      <c r="MT37" s="24"/>
      <c r="MV37" s="1"/>
      <c r="MW37" s="22"/>
      <c r="NA37" s="24"/>
      <c r="NB37" s="24"/>
      <c r="ND37" s="1"/>
      <c r="NE37" s="22"/>
      <c r="NI37" s="24"/>
      <c r="NJ37" s="24"/>
      <c r="NL37" s="1"/>
      <c r="NM37" s="22"/>
      <c r="NQ37" s="24"/>
      <c r="NR37" s="24"/>
      <c r="NT37" s="1"/>
      <c r="NU37" s="22"/>
      <c r="NY37" s="24"/>
      <c r="NZ37" s="24"/>
      <c r="OB37" s="1"/>
      <c r="OC37" s="22"/>
      <c r="OG37" s="24"/>
      <c r="OH37" s="24"/>
      <c r="OJ37" s="1"/>
      <c r="OK37" s="22"/>
      <c r="OO37" s="24"/>
      <c r="OP37" s="24"/>
      <c r="OR37" s="1"/>
      <c r="OS37" s="22"/>
      <c r="OW37" s="24"/>
      <c r="OX37" s="24"/>
      <c r="OZ37" s="1"/>
      <c r="PA37" s="22"/>
      <c r="PE37" s="24"/>
      <c r="PF37" s="24"/>
      <c r="PH37" s="1"/>
      <c r="PI37" s="22"/>
      <c r="PM37" s="24"/>
      <c r="PN37" s="24"/>
      <c r="PP37" s="1"/>
      <c r="PQ37" s="22"/>
      <c r="PU37" s="24"/>
      <c r="PV37" s="24"/>
      <c r="PX37" s="1"/>
      <c r="PY37" s="22"/>
      <c r="QC37" s="24"/>
      <c r="QD37" s="24"/>
      <c r="QF37" s="1"/>
      <c r="QG37" s="22"/>
      <c r="QK37" s="24"/>
      <c r="QL37" s="24"/>
      <c r="QN37" s="1"/>
      <c r="QO37" s="22"/>
      <c r="QS37" s="24"/>
      <c r="QT37" s="24"/>
      <c r="QV37" s="1"/>
      <c r="QW37" s="22"/>
      <c r="RA37" s="24"/>
      <c r="RB37" s="24"/>
      <c r="RD37" s="1"/>
      <c r="RE37" s="22"/>
      <c r="RI37" s="24"/>
      <c r="RJ37" s="24"/>
      <c r="RL37" s="1"/>
      <c r="RM37" s="22"/>
      <c r="RQ37" s="24"/>
      <c r="RR37" s="24"/>
      <c r="RT37" s="1"/>
      <c r="RU37" s="22"/>
      <c r="RY37" s="24"/>
      <c r="RZ37" s="24"/>
      <c r="SB37" s="1"/>
      <c r="SC37" s="22"/>
      <c r="SG37" s="24"/>
      <c r="SH37" s="24"/>
      <c r="SJ37" s="1"/>
      <c r="SK37" s="22"/>
      <c r="SO37" s="24"/>
      <c r="SP37" s="24"/>
      <c r="SR37" s="1"/>
      <c r="SS37" s="22"/>
      <c r="SW37" s="24"/>
      <c r="SX37" s="24"/>
      <c r="SZ37" s="1"/>
      <c r="TA37" s="22"/>
      <c r="TE37" s="24"/>
      <c r="TF37" s="24"/>
      <c r="TH37" s="1"/>
      <c r="TI37" s="22"/>
      <c r="TM37" s="24"/>
      <c r="TN37" s="24"/>
      <c r="TP37" s="1"/>
      <c r="TQ37" s="22"/>
      <c r="TU37" s="24"/>
      <c r="TV37" s="24"/>
      <c r="TX37" s="1"/>
      <c r="TY37" s="22"/>
      <c r="UC37" s="24"/>
      <c r="UD37" s="24"/>
      <c r="UF37" s="1"/>
      <c r="UG37" s="22"/>
      <c r="UK37" s="24"/>
      <c r="UL37" s="24"/>
      <c r="UN37" s="1"/>
      <c r="UO37" s="22"/>
      <c r="US37" s="24"/>
      <c r="UT37" s="24"/>
      <c r="UV37" s="1"/>
      <c r="UW37" s="22"/>
      <c r="VA37" s="24"/>
      <c r="VB37" s="24"/>
      <c r="VD37" s="1"/>
      <c r="VE37" s="22"/>
      <c r="VI37" s="24"/>
      <c r="VJ37" s="24"/>
      <c r="VL37" s="1"/>
      <c r="VM37" s="22"/>
      <c r="VQ37" s="24"/>
      <c r="VR37" s="24"/>
      <c r="VT37" s="1"/>
      <c r="VU37" s="22"/>
      <c r="VY37" s="24"/>
      <c r="VZ37" s="24"/>
      <c r="WB37" s="1"/>
      <c r="WC37" s="22"/>
      <c r="WG37" s="24"/>
      <c r="WH37" s="24"/>
      <c r="WJ37" s="1"/>
      <c r="WK37" s="22"/>
      <c r="WO37" s="24"/>
      <c r="WP37" s="24"/>
      <c r="WR37" s="1"/>
      <c r="WS37" s="22"/>
      <c r="WW37" s="24"/>
      <c r="WX37" s="24"/>
      <c r="WZ37" s="1"/>
      <c r="XA37" s="22"/>
      <c r="XE37" s="24"/>
      <c r="XF37" s="24"/>
      <c r="XH37" s="1"/>
      <c r="XI37" s="22"/>
      <c r="XM37" s="24"/>
      <c r="XN37" s="24"/>
      <c r="XP37" s="1"/>
      <c r="XQ37" s="22"/>
      <c r="XU37" s="24"/>
      <c r="XV37" s="24"/>
      <c r="XX37" s="1"/>
      <c r="XY37" s="22"/>
      <c r="YC37" s="24"/>
      <c r="YD37" s="24"/>
      <c r="YF37" s="1"/>
      <c r="YG37" s="22"/>
      <c r="YK37" s="24"/>
      <c r="YL37" s="24"/>
      <c r="YN37" s="1"/>
      <c r="YO37" s="22"/>
      <c r="YS37" s="24"/>
      <c r="YT37" s="24"/>
      <c r="YV37" s="1"/>
      <c r="YW37" s="22"/>
      <c r="ZA37" s="24"/>
      <c r="ZB37" s="24"/>
      <c r="ZD37" s="1"/>
      <c r="ZE37" s="22"/>
      <c r="ZI37" s="24"/>
      <c r="ZJ37" s="24"/>
      <c r="ZL37" s="1"/>
      <c r="ZM37" s="22"/>
      <c r="ZQ37" s="24"/>
      <c r="ZR37" s="24"/>
      <c r="ZT37" s="1"/>
      <c r="ZU37" s="22"/>
      <c r="ZY37" s="24"/>
      <c r="ZZ37" s="24"/>
      <c r="AAB37" s="1"/>
      <c r="AAC37" s="22"/>
      <c r="AAG37" s="24"/>
      <c r="AAH37" s="24"/>
      <c r="AAJ37" s="1"/>
      <c r="AAK37" s="22"/>
      <c r="AAO37" s="24"/>
      <c r="AAP37" s="24"/>
      <c r="AAR37" s="1"/>
      <c r="AAS37" s="22"/>
      <c r="AAW37" s="24"/>
      <c r="AAX37" s="24"/>
      <c r="AAZ37" s="1"/>
      <c r="ABA37" s="22"/>
      <c r="ABE37" s="24"/>
      <c r="ABF37" s="24"/>
      <c r="ABH37" s="1"/>
      <c r="ABI37" s="22"/>
      <c r="ABM37" s="24"/>
      <c r="ABN37" s="24"/>
      <c r="ABP37" s="1"/>
      <c r="ABQ37" s="22"/>
      <c r="ABU37" s="24"/>
      <c r="ABV37" s="24"/>
      <c r="ABX37" s="1"/>
      <c r="ABY37" s="22"/>
      <c r="ACC37" s="24"/>
      <c r="ACD37" s="24"/>
      <c r="ACF37" s="1"/>
      <c r="ACG37" s="22"/>
      <c r="ACK37" s="24"/>
      <c r="ACL37" s="24"/>
      <c r="ACN37" s="1"/>
      <c r="ACO37" s="22"/>
      <c r="ACS37" s="24"/>
      <c r="ACT37" s="24"/>
      <c r="ACV37" s="1"/>
      <c r="ACW37" s="22"/>
      <c r="ADA37" s="24"/>
      <c r="ADB37" s="24"/>
      <c r="ADD37" s="1"/>
      <c r="ADE37" s="22"/>
      <c r="ADI37" s="24"/>
      <c r="ADJ37" s="24"/>
      <c r="ADL37" s="1"/>
      <c r="ADM37" s="22"/>
      <c r="ADQ37" s="24"/>
      <c r="ADR37" s="24"/>
      <c r="ADT37" s="1"/>
      <c r="ADU37" s="22"/>
      <c r="ADY37" s="24"/>
      <c r="ADZ37" s="24"/>
      <c r="AEB37" s="1"/>
      <c r="AEC37" s="22"/>
      <c r="AEG37" s="24"/>
      <c r="AEH37" s="24"/>
      <c r="AEJ37" s="1"/>
      <c r="AEK37" s="22"/>
      <c r="AEO37" s="24"/>
      <c r="AEP37" s="24"/>
      <c r="AER37" s="1"/>
      <c r="AES37" s="22"/>
      <c r="AEW37" s="24"/>
      <c r="AEX37" s="24"/>
      <c r="AEZ37" s="1"/>
      <c r="AFA37" s="22"/>
      <c r="AFE37" s="24"/>
      <c r="AFF37" s="24"/>
      <c r="AFH37" s="1"/>
      <c r="AFI37" s="22"/>
      <c r="AFM37" s="24"/>
      <c r="AFN37" s="24"/>
      <c r="AFP37" s="1"/>
      <c r="AFQ37" s="22"/>
      <c r="AFU37" s="24"/>
      <c r="AFV37" s="24"/>
      <c r="AFX37" s="1"/>
      <c r="AFY37" s="22"/>
      <c r="AGC37" s="24"/>
      <c r="AGD37" s="24"/>
      <c r="AGF37" s="1"/>
      <c r="AGG37" s="22"/>
      <c r="AGK37" s="24"/>
      <c r="AGL37" s="24"/>
      <c r="AGN37" s="1"/>
      <c r="AGO37" s="22"/>
      <c r="AGS37" s="24"/>
      <c r="AGT37" s="24"/>
      <c r="AGV37" s="1"/>
      <c r="AGW37" s="22"/>
      <c r="AHA37" s="24"/>
      <c r="AHB37" s="24"/>
      <c r="AHD37" s="1"/>
      <c r="AHE37" s="22"/>
      <c r="AHI37" s="24"/>
      <c r="AHJ37" s="24"/>
      <c r="AHL37" s="1"/>
      <c r="AHM37" s="22"/>
      <c r="AHQ37" s="24"/>
      <c r="AHR37" s="24"/>
      <c r="AHT37" s="1"/>
      <c r="AHU37" s="22"/>
      <c r="AHY37" s="24"/>
      <c r="AHZ37" s="24"/>
      <c r="AIB37" s="1"/>
      <c r="AIC37" s="22"/>
      <c r="AIG37" s="24"/>
      <c r="AIH37" s="24"/>
      <c r="AIJ37" s="1"/>
      <c r="AIK37" s="22"/>
      <c r="AIO37" s="24"/>
      <c r="AIP37" s="24"/>
      <c r="AIR37" s="1"/>
      <c r="AIS37" s="22"/>
      <c r="AIW37" s="24"/>
      <c r="AIX37" s="24"/>
      <c r="AIZ37" s="1"/>
      <c r="AJA37" s="22"/>
      <c r="AJE37" s="24"/>
      <c r="AJF37" s="24"/>
      <c r="AJH37" s="1"/>
      <c r="AJI37" s="22"/>
      <c r="AJM37" s="24"/>
      <c r="AJN37" s="24"/>
      <c r="AJP37" s="1"/>
      <c r="AJQ37" s="22"/>
      <c r="AJU37" s="24"/>
      <c r="AJV37" s="24"/>
      <c r="AJX37" s="1"/>
      <c r="AJY37" s="22"/>
      <c r="AKC37" s="24"/>
      <c r="AKD37" s="24"/>
      <c r="AKF37" s="1"/>
      <c r="AKG37" s="22"/>
      <c r="AKK37" s="24"/>
      <c r="AKL37" s="24"/>
      <c r="AKN37" s="1"/>
      <c r="AKO37" s="22"/>
      <c r="AKS37" s="24"/>
      <c r="AKT37" s="24"/>
      <c r="AKV37" s="1"/>
      <c r="AKW37" s="22"/>
      <c r="ALA37" s="24"/>
      <c r="ALB37" s="24"/>
      <c r="ALD37" s="1"/>
      <c r="ALE37" s="22"/>
      <c r="ALI37" s="24"/>
      <c r="ALJ37" s="24"/>
      <c r="ALL37" s="1"/>
      <c r="ALM37" s="22"/>
      <c r="ALQ37" s="24"/>
      <c r="ALR37" s="24"/>
      <c r="ALT37" s="1"/>
      <c r="ALU37" s="22"/>
      <c r="ALY37" s="24"/>
      <c r="ALZ37" s="24"/>
      <c r="AMB37" s="1"/>
      <c r="AMC37" s="22"/>
      <c r="AMG37" s="24"/>
      <c r="AMH37" s="24"/>
      <c r="AMJ37" s="25"/>
    </row>
    <row r="38" spans="1:1024" s="23" customFormat="1" ht="27.75">
      <c r="A38" s="10" t="s">
        <v>97</v>
      </c>
      <c r="B38" s="11" t="s">
        <v>119</v>
      </c>
      <c r="C38" s="11" t="s">
        <v>120</v>
      </c>
      <c r="D38" s="11" t="s">
        <v>22</v>
      </c>
      <c r="E38" s="12">
        <v>971397000</v>
      </c>
      <c r="F38" s="12">
        <v>971397121</v>
      </c>
      <c r="G38" s="11" t="s">
        <v>69</v>
      </c>
      <c r="H38" s="13" t="s">
        <v>43</v>
      </c>
      <c r="I38" s="22"/>
      <c r="M38" s="24"/>
      <c r="N38" s="24"/>
      <c r="P38" s="1"/>
      <c r="Q38" s="22"/>
      <c r="U38" s="24"/>
      <c r="V38" s="24"/>
      <c r="X38" s="1"/>
      <c r="Y38" s="22"/>
      <c r="AC38" s="24"/>
      <c r="AD38" s="24"/>
      <c r="AF38" s="1"/>
      <c r="AG38" s="22"/>
      <c r="AK38" s="24"/>
      <c r="AL38" s="24"/>
      <c r="AN38" s="1"/>
      <c r="AO38" s="22"/>
      <c r="AS38" s="24"/>
      <c r="AT38" s="24"/>
      <c r="AV38" s="1"/>
      <c r="AW38" s="22"/>
      <c r="BA38" s="24"/>
      <c r="BB38" s="24"/>
      <c r="BD38" s="1"/>
      <c r="BE38" s="22"/>
      <c r="BI38" s="24"/>
      <c r="BJ38" s="24"/>
      <c r="BL38" s="1"/>
      <c r="BM38" s="22"/>
      <c r="BQ38" s="24"/>
      <c r="BR38" s="24"/>
      <c r="BT38" s="1"/>
      <c r="BU38" s="22"/>
      <c r="BY38" s="24"/>
      <c r="BZ38" s="24"/>
      <c r="CB38" s="1"/>
      <c r="CC38" s="22"/>
      <c r="CG38" s="24"/>
      <c r="CH38" s="24"/>
      <c r="CJ38" s="1"/>
      <c r="CK38" s="22"/>
      <c r="CO38" s="24"/>
      <c r="CP38" s="24"/>
      <c r="CR38" s="1"/>
      <c r="CS38" s="22"/>
      <c r="CW38" s="24"/>
      <c r="CX38" s="24"/>
      <c r="CZ38" s="1"/>
      <c r="DA38" s="22"/>
      <c r="DE38" s="24"/>
      <c r="DF38" s="24"/>
      <c r="DH38" s="1"/>
      <c r="DI38" s="22"/>
      <c r="DM38" s="24"/>
      <c r="DN38" s="24"/>
      <c r="DP38" s="1"/>
      <c r="DQ38" s="22"/>
      <c r="DU38" s="24"/>
      <c r="DV38" s="24"/>
      <c r="DX38" s="1"/>
      <c r="DY38" s="22"/>
      <c r="EC38" s="24"/>
      <c r="ED38" s="24"/>
      <c r="EF38" s="1"/>
      <c r="EG38" s="22"/>
      <c r="EK38" s="24"/>
      <c r="EL38" s="24"/>
      <c r="EN38" s="1"/>
      <c r="EO38" s="22"/>
      <c r="ES38" s="24"/>
      <c r="ET38" s="24"/>
      <c r="EV38" s="1"/>
      <c r="EW38" s="22"/>
      <c r="FA38" s="24"/>
      <c r="FB38" s="24"/>
      <c r="FD38" s="1"/>
      <c r="FE38" s="22"/>
      <c r="FI38" s="24"/>
      <c r="FJ38" s="24"/>
      <c r="FL38" s="1"/>
      <c r="FM38" s="22"/>
      <c r="FQ38" s="24"/>
      <c r="FR38" s="24"/>
      <c r="FT38" s="1"/>
      <c r="FU38" s="22"/>
      <c r="FY38" s="24"/>
      <c r="FZ38" s="24"/>
      <c r="GB38" s="1"/>
      <c r="GC38" s="22"/>
      <c r="GG38" s="24"/>
      <c r="GH38" s="24"/>
      <c r="GJ38" s="1"/>
      <c r="GK38" s="22"/>
      <c r="GO38" s="24"/>
      <c r="GP38" s="24"/>
      <c r="GR38" s="1"/>
      <c r="GS38" s="22"/>
      <c r="GW38" s="24"/>
      <c r="GX38" s="24"/>
      <c r="GZ38" s="1"/>
      <c r="HA38" s="22"/>
      <c r="HE38" s="24"/>
      <c r="HF38" s="24"/>
      <c r="HH38" s="1"/>
      <c r="HI38" s="22"/>
      <c r="HM38" s="24"/>
      <c r="HN38" s="24"/>
      <c r="HP38" s="1"/>
      <c r="HQ38" s="22"/>
      <c r="HU38" s="24"/>
      <c r="HV38" s="24"/>
      <c r="HX38" s="1"/>
      <c r="HY38" s="22"/>
      <c r="IC38" s="24"/>
      <c r="ID38" s="24"/>
      <c r="IF38" s="1"/>
      <c r="IG38" s="22"/>
      <c r="IK38" s="24"/>
      <c r="IL38" s="24"/>
      <c r="IN38" s="1"/>
      <c r="IO38" s="22"/>
      <c r="IS38" s="24"/>
      <c r="IT38" s="24"/>
      <c r="IV38" s="1"/>
      <c r="IW38" s="22"/>
      <c r="JA38" s="24"/>
      <c r="JB38" s="24"/>
      <c r="JD38" s="1"/>
      <c r="JE38" s="22"/>
      <c r="JI38" s="24"/>
      <c r="JJ38" s="24"/>
      <c r="JL38" s="1"/>
      <c r="JM38" s="22"/>
      <c r="JQ38" s="24"/>
      <c r="JR38" s="24"/>
      <c r="JT38" s="1"/>
      <c r="JU38" s="22"/>
      <c r="JY38" s="24"/>
      <c r="JZ38" s="24"/>
      <c r="KB38" s="1"/>
      <c r="KC38" s="22"/>
      <c r="KG38" s="24"/>
      <c r="KH38" s="24"/>
      <c r="KJ38" s="1"/>
      <c r="KK38" s="22"/>
      <c r="KO38" s="24"/>
      <c r="KP38" s="24"/>
      <c r="KR38" s="1"/>
      <c r="KS38" s="22"/>
      <c r="KW38" s="24"/>
      <c r="KX38" s="24"/>
      <c r="KZ38" s="1"/>
      <c r="LA38" s="22"/>
      <c r="LE38" s="24"/>
      <c r="LF38" s="24"/>
      <c r="LH38" s="1"/>
      <c r="LI38" s="22"/>
      <c r="LM38" s="24"/>
      <c r="LN38" s="24"/>
      <c r="LP38" s="1"/>
      <c r="LQ38" s="22"/>
      <c r="LU38" s="24"/>
      <c r="LV38" s="24"/>
      <c r="LX38" s="1"/>
      <c r="LY38" s="22"/>
      <c r="MC38" s="24"/>
      <c r="MD38" s="24"/>
      <c r="MF38" s="1"/>
      <c r="MG38" s="22"/>
      <c r="MK38" s="24"/>
      <c r="ML38" s="24"/>
      <c r="MN38" s="1"/>
      <c r="MO38" s="22"/>
      <c r="MS38" s="24"/>
      <c r="MT38" s="24"/>
      <c r="MV38" s="1"/>
      <c r="MW38" s="22"/>
      <c r="NA38" s="24"/>
      <c r="NB38" s="24"/>
      <c r="ND38" s="1"/>
      <c r="NE38" s="22"/>
      <c r="NI38" s="24"/>
      <c r="NJ38" s="24"/>
      <c r="NL38" s="1"/>
      <c r="NM38" s="22"/>
      <c r="NQ38" s="24"/>
      <c r="NR38" s="24"/>
      <c r="NT38" s="1"/>
      <c r="NU38" s="22"/>
      <c r="NY38" s="24"/>
      <c r="NZ38" s="24"/>
      <c r="OB38" s="1"/>
      <c r="OC38" s="22"/>
      <c r="OG38" s="24"/>
      <c r="OH38" s="24"/>
      <c r="OJ38" s="1"/>
      <c r="OK38" s="22"/>
      <c r="OO38" s="24"/>
      <c r="OP38" s="24"/>
      <c r="OR38" s="1"/>
      <c r="OS38" s="22"/>
      <c r="OW38" s="24"/>
      <c r="OX38" s="24"/>
      <c r="OZ38" s="1"/>
      <c r="PA38" s="22"/>
      <c r="PE38" s="24"/>
      <c r="PF38" s="24"/>
      <c r="PH38" s="1"/>
      <c r="PI38" s="22"/>
      <c r="PM38" s="24"/>
      <c r="PN38" s="24"/>
      <c r="PP38" s="1"/>
      <c r="PQ38" s="22"/>
      <c r="PU38" s="24"/>
      <c r="PV38" s="24"/>
      <c r="PX38" s="1"/>
      <c r="PY38" s="22"/>
      <c r="QC38" s="24"/>
      <c r="QD38" s="24"/>
      <c r="QF38" s="1"/>
      <c r="QG38" s="22"/>
      <c r="QK38" s="24"/>
      <c r="QL38" s="24"/>
      <c r="QN38" s="1"/>
      <c r="QO38" s="22"/>
      <c r="QS38" s="24"/>
      <c r="QT38" s="24"/>
      <c r="QV38" s="1"/>
      <c r="QW38" s="22"/>
      <c r="RA38" s="24"/>
      <c r="RB38" s="24"/>
      <c r="RD38" s="1"/>
      <c r="RE38" s="22"/>
      <c r="RI38" s="24"/>
      <c r="RJ38" s="24"/>
      <c r="RL38" s="1"/>
      <c r="RM38" s="22"/>
      <c r="RQ38" s="24"/>
      <c r="RR38" s="24"/>
      <c r="RT38" s="1"/>
      <c r="RU38" s="22"/>
      <c r="RY38" s="24"/>
      <c r="RZ38" s="24"/>
      <c r="SB38" s="1"/>
      <c r="SC38" s="22"/>
      <c r="SG38" s="24"/>
      <c r="SH38" s="24"/>
      <c r="SJ38" s="1"/>
      <c r="SK38" s="22"/>
      <c r="SO38" s="24"/>
      <c r="SP38" s="24"/>
      <c r="SR38" s="1"/>
      <c r="SS38" s="22"/>
      <c r="SW38" s="24"/>
      <c r="SX38" s="24"/>
      <c r="SZ38" s="1"/>
      <c r="TA38" s="22"/>
      <c r="TE38" s="24"/>
      <c r="TF38" s="24"/>
      <c r="TH38" s="1"/>
      <c r="TI38" s="22"/>
      <c r="TM38" s="24"/>
      <c r="TN38" s="24"/>
      <c r="TP38" s="1"/>
      <c r="TQ38" s="22"/>
      <c r="TU38" s="24"/>
      <c r="TV38" s="24"/>
      <c r="TX38" s="1"/>
      <c r="TY38" s="22"/>
      <c r="UC38" s="24"/>
      <c r="UD38" s="24"/>
      <c r="UF38" s="1"/>
      <c r="UG38" s="22"/>
      <c r="UK38" s="24"/>
      <c r="UL38" s="24"/>
      <c r="UN38" s="1"/>
      <c r="UO38" s="22"/>
      <c r="US38" s="24"/>
      <c r="UT38" s="24"/>
      <c r="UV38" s="1"/>
      <c r="UW38" s="22"/>
      <c r="VA38" s="24"/>
      <c r="VB38" s="24"/>
      <c r="VD38" s="1"/>
      <c r="VE38" s="22"/>
      <c r="VI38" s="24"/>
      <c r="VJ38" s="24"/>
      <c r="VL38" s="1"/>
      <c r="VM38" s="22"/>
      <c r="VQ38" s="24"/>
      <c r="VR38" s="24"/>
      <c r="VT38" s="1"/>
      <c r="VU38" s="22"/>
      <c r="VY38" s="24"/>
      <c r="VZ38" s="24"/>
      <c r="WB38" s="1"/>
      <c r="WC38" s="22"/>
      <c r="WG38" s="24"/>
      <c r="WH38" s="24"/>
      <c r="WJ38" s="1"/>
      <c r="WK38" s="22"/>
      <c r="WO38" s="24"/>
      <c r="WP38" s="24"/>
      <c r="WR38" s="1"/>
      <c r="WS38" s="22"/>
      <c r="WW38" s="24"/>
      <c r="WX38" s="24"/>
      <c r="WZ38" s="1"/>
      <c r="XA38" s="22"/>
      <c r="XE38" s="24"/>
      <c r="XF38" s="24"/>
      <c r="XH38" s="1"/>
      <c r="XI38" s="22"/>
      <c r="XM38" s="24"/>
      <c r="XN38" s="24"/>
      <c r="XP38" s="1"/>
      <c r="XQ38" s="22"/>
      <c r="XU38" s="24"/>
      <c r="XV38" s="24"/>
      <c r="XX38" s="1"/>
      <c r="XY38" s="22"/>
      <c r="YC38" s="24"/>
      <c r="YD38" s="24"/>
      <c r="YF38" s="1"/>
      <c r="YG38" s="22"/>
      <c r="YK38" s="24"/>
      <c r="YL38" s="24"/>
      <c r="YN38" s="1"/>
      <c r="YO38" s="22"/>
      <c r="YS38" s="24"/>
      <c r="YT38" s="24"/>
      <c r="YV38" s="1"/>
      <c r="YW38" s="22"/>
      <c r="ZA38" s="24"/>
      <c r="ZB38" s="24"/>
      <c r="ZD38" s="1"/>
      <c r="ZE38" s="22"/>
      <c r="ZI38" s="24"/>
      <c r="ZJ38" s="24"/>
      <c r="ZL38" s="1"/>
      <c r="ZM38" s="22"/>
      <c r="ZQ38" s="24"/>
      <c r="ZR38" s="24"/>
      <c r="ZT38" s="1"/>
      <c r="ZU38" s="22"/>
      <c r="ZY38" s="24"/>
      <c r="ZZ38" s="24"/>
      <c r="AAB38" s="1"/>
      <c r="AAC38" s="22"/>
      <c r="AAG38" s="24"/>
      <c r="AAH38" s="24"/>
      <c r="AAJ38" s="1"/>
      <c r="AAK38" s="22"/>
      <c r="AAO38" s="24"/>
      <c r="AAP38" s="24"/>
      <c r="AAR38" s="1"/>
      <c r="AAS38" s="22"/>
      <c r="AAW38" s="24"/>
      <c r="AAX38" s="24"/>
      <c r="AAZ38" s="1"/>
      <c r="ABA38" s="22"/>
      <c r="ABE38" s="24"/>
      <c r="ABF38" s="24"/>
      <c r="ABH38" s="1"/>
      <c r="ABI38" s="22"/>
      <c r="ABM38" s="24"/>
      <c r="ABN38" s="24"/>
      <c r="ABP38" s="1"/>
      <c r="ABQ38" s="22"/>
      <c r="ABU38" s="24"/>
      <c r="ABV38" s="24"/>
      <c r="ABX38" s="1"/>
      <c r="ABY38" s="22"/>
      <c r="ACC38" s="24"/>
      <c r="ACD38" s="24"/>
      <c r="ACF38" s="1"/>
      <c r="ACG38" s="22"/>
      <c r="ACK38" s="24"/>
      <c r="ACL38" s="24"/>
      <c r="ACN38" s="1"/>
      <c r="ACO38" s="22"/>
      <c r="ACS38" s="24"/>
      <c r="ACT38" s="24"/>
      <c r="ACV38" s="1"/>
      <c r="ACW38" s="22"/>
      <c r="ADA38" s="24"/>
      <c r="ADB38" s="24"/>
      <c r="ADD38" s="1"/>
      <c r="ADE38" s="22"/>
      <c r="ADI38" s="24"/>
      <c r="ADJ38" s="24"/>
      <c r="ADL38" s="1"/>
      <c r="ADM38" s="22"/>
      <c r="ADQ38" s="24"/>
      <c r="ADR38" s="24"/>
      <c r="ADT38" s="1"/>
      <c r="ADU38" s="22"/>
      <c r="ADY38" s="24"/>
      <c r="ADZ38" s="24"/>
      <c r="AEB38" s="1"/>
      <c r="AEC38" s="22"/>
      <c r="AEG38" s="24"/>
      <c r="AEH38" s="24"/>
      <c r="AEJ38" s="1"/>
      <c r="AEK38" s="22"/>
      <c r="AEO38" s="24"/>
      <c r="AEP38" s="24"/>
      <c r="AER38" s="1"/>
      <c r="AES38" s="22"/>
      <c r="AEW38" s="24"/>
      <c r="AEX38" s="24"/>
      <c r="AEZ38" s="1"/>
      <c r="AFA38" s="22"/>
      <c r="AFE38" s="24"/>
      <c r="AFF38" s="24"/>
      <c r="AFH38" s="1"/>
      <c r="AFI38" s="22"/>
      <c r="AFM38" s="24"/>
      <c r="AFN38" s="24"/>
      <c r="AFP38" s="1"/>
      <c r="AFQ38" s="22"/>
      <c r="AFU38" s="24"/>
      <c r="AFV38" s="24"/>
      <c r="AFX38" s="1"/>
      <c r="AFY38" s="22"/>
      <c r="AGC38" s="24"/>
      <c r="AGD38" s="24"/>
      <c r="AGF38" s="1"/>
      <c r="AGG38" s="22"/>
      <c r="AGK38" s="24"/>
      <c r="AGL38" s="24"/>
      <c r="AGN38" s="1"/>
      <c r="AGO38" s="22"/>
      <c r="AGS38" s="24"/>
      <c r="AGT38" s="24"/>
      <c r="AGV38" s="1"/>
      <c r="AGW38" s="22"/>
      <c r="AHA38" s="24"/>
      <c r="AHB38" s="24"/>
      <c r="AHD38" s="1"/>
      <c r="AHE38" s="22"/>
      <c r="AHI38" s="24"/>
      <c r="AHJ38" s="24"/>
      <c r="AHL38" s="1"/>
      <c r="AHM38" s="22"/>
      <c r="AHQ38" s="24"/>
      <c r="AHR38" s="24"/>
      <c r="AHT38" s="1"/>
      <c r="AHU38" s="22"/>
      <c r="AHY38" s="24"/>
      <c r="AHZ38" s="24"/>
      <c r="AIB38" s="1"/>
      <c r="AIC38" s="22"/>
      <c r="AIG38" s="24"/>
      <c r="AIH38" s="24"/>
      <c r="AIJ38" s="1"/>
      <c r="AIK38" s="22"/>
      <c r="AIO38" s="24"/>
      <c r="AIP38" s="24"/>
      <c r="AIR38" s="1"/>
      <c r="AIS38" s="22"/>
      <c r="AIW38" s="24"/>
      <c r="AIX38" s="24"/>
      <c r="AIZ38" s="1"/>
      <c r="AJA38" s="22"/>
      <c r="AJE38" s="24"/>
      <c r="AJF38" s="24"/>
      <c r="AJH38" s="1"/>
      <c r="AJI38" s="22"/>
      <c r="AJM38" s="24"/>
      <c r="AJN38" s="24"/>
      <c r="AJP38" s="1"/>
      <c r="AJQ38" s="22"/>
      <c r="AJU38" s="24"/>
      <c r="AJV38" s="24"/>
      <c r="AJX38" s="1"/>
      <c r="AJY38" s="22"/>
      <c r="AKC38" s="24"/>
      <c r="AKD38" s="24"/>
      <c r="AKF38" s="1"/>
      <c r="AKG38" s="22"/>
      <c r="AKK38" s="24"/>
      <c r="AKL38" s="24"/>
      <c r="AKN38" s="1"/>
      <c r="AKO38" s="22"/>
      <c r="AKS38" s="24"/>
      <c r="AKT38" s="24"/>
      <c r="AKV38" s="1"/>
      <c r="AKW38" s="22"/>
      <c r="ALA38" s="24"/>
      <c r="ALB38" s="24"/>
      <c r="ALD38" s="1"/>
      <c r="ALE38" s="22"/>
      <c r="ALI38" s="24"/>
      <c r="ALJ38" s="24"/>
      <c r="ALL38" s="1"/>
      <c r="ALM38" s="22"/>
      <c r="ALQ38" s="24"/>
      <c r="ALR38" s="24"/>
      <c r="ALT38" s="1"/>
      <c r="ALU38" s="22"/>
      <c r="ALY38" s="24"/>
      <c r="ALZ38" s="24"/>
      <c r="AMB38" s="1"/>
      <c r="AMC38" s="22"/>
      <c r="AMG38" s="24"/>
      <c r="AMH38" s="24"/>
      <c r="AMJ38" s="25"/>
    </row>
    <row r="39" spans="1:1024" s="23" customFormat="1" ht="27.75">
      <c r="A39" s="10" t="s">
        <v>97</v>
      </c>
      <c r="B39" s="11" t="s">
        <v>121</v>
      </c>
      <c r="C39" s="11" t="s">
        <v>122</v>
      </c>
      <c r="D39" s="11" t="s">
        <v>65</v>
      </c>
      <c r="E39" s="12">
        <v>971321212</v>
      </c>
      <c r="F39" s="12"/>
      <c r="G39" s="11" t="s">
        <v>69</v>
      </c>
      <c r="H39" s="13" t="s">
        <v>12</v>
      </c>
      <c r="I39" s="22"/>
      <c r="M39" s="24"/>
      <c r="N39" s="24"/>
      <c r="P39" s="1"/>
      <c r="Q39" s="22"/>
      <c r="U39" s="24"/>
      <c r="V39" s="24"/>
      <c r="X39" s="1"/>
      <c r="Y39" s="22"/>
      <c r="AC39" s="24"/>
      <c r="AD39" s="24"/>
      <c r="AF39" s="1"/>
      <c r="AG39" s="22"/>
      <c r="AK39" s="24"/>
      <c r="AL39" s="24"/>
      <c r="AN39" s="1"/>
      <c r="AO39" s="22"/>
      <c r="AS39" s="24"/>
      <c r="AT39" s="24"/>
      <c r="AV39" s="1"/>
      <c r="AW39" s="22"/>
      <c r="BA39" s="24"/>
      <c r="BB39" s="24"/>
      <c r="BD39" s="1"/>
      <c r="BE39" s="22"/>
      <c r="BI39" s="24"/>
      <c r="BJ39" s="24"/>
      <c r="BL39" s="1"/>
      <c r="BM39" s="22"/>
      <c r="BQ39" s="24"/>
      <c r="BR39" s="24"/>
      <c r="BT39" s="1"/>
      <c r="BU39" s="22"/>
      <c r="BY39" s="24"/>
      <c r="BZ39" s="24"/>
      <c r="CB39" s="1"/>
      <c r="CC39" s="22"/>
      <c r="CG39" s="24"/>
      <c r="CH39" s="24"/>
      <c r="CJ39" s="1"/>
      <c r="CK39" s="22"/>
      <c r="CO39" s="24"/>
      <c r="CP39" s="24"/>
      <c r="CR39" s="1"/>
      <c r="CS39" s="22"/>
      <c r="CW39" s="24"/>
      <c r="CX39" s="24"/>
      <c r="CZ39" s="1"/>
      <c r="DA39" s="22"/>
      <c r="DE39" s="24"/>
      <c r="DF39" s="24"/>
      <c r="DH39" s="1"/>
      <c r="DI39" s="22"/>
      <c r="DM39" s="24"/>
      <c r="DN39" s="24"/>
      <c r="DP39" s="1"/>
      <c r="DQ39" s="22"/>
      <c r="DU39" s="24"/>
      <c r="DV39" s="24"/>
      <c r="DX39" s="1"/>
      <c r="DY39" s="22"/>
      <c r="EC39" s="24"/>
      <c r="ED39" s="24"/>
      <c r="EF39" s="1"/>
      <c r="EG39" s="22"/>
      <c r="EK39" s="24"/>
      <c r="EL39" s="24"/>
      <c r="EN39" s="1"/>
      <c r="EO39" s="22"/>
      <c r="ES39" s="24"/>
      <c r="ET39" s="24"/>
      <c r="EV39" s="1"/>
      <c r="EW39" s="22"/>
      <c r="FA39" s="24"/>
      <c r="FB39" s="24"/>
      <c r="FD39" s="1"/>
      <c r="FE39" s="22"/>
      <c r="FI39" s="24"/>
      <c r="FJ39" s="24"/>
      <c r="FL39" s="1"/>
      <c r="FM39" s="22"/>
      <c r="FQ39" s="24"/>
      <c r="FR39" s="24"/>
      <c r="FT39" s="1"/>
      <c r="FU39" s="22"/>
      <c r="FY39" s="24"/>
      <c r="FZ39" s="24"/>
      <c r="GB39" s="1"/>
      <c r="GC39" s="22"/>
      <c r="GG39" s="24"/>
      <c r="GH39" s="24"/>
      <c r="GJ39" s="1"/>
      <c r="GK39" s="22"/>
      <c r="GO39" s="24"/>
      <c r="GP39" s="24"/>
      <c r="GR39" s="1"/>
      <c r="GS39" s="22"/>
      <c r="GW39" s="24"/>
      <c r="GX39" s="24"/>
      <c r="GZ39" s="1"/>
      <c r="HA39" s="22"/>
      <c r="HE39" s="24"/>
      <c r="HF39" s="24"/>
      <c r="HH39" s="1"/>
      <c r="HI39" s="22"/>
      <c r="HM39" s="24"/>
      <c r="HN39" s="24"/>
      <c r="HP39" s="1"/>
      <c r="HQ39" s="22"/>
      <c r="HU39" s="24"/>
      <c r="HV39" s="24"/>
      <c r="HX39" s="1"/>
      <c r="HY39" s="22"/>
      <c r="IC39" s="24"/>
      <c r="ID39" s="24"/>
      <c r="IF39" s="1"/>
      <c r="IG39" s="22"/>
      <c r="IK39" s="24"/>
      <c r="IL39" s="24"/>
      <c r="IN39" s="1"/>
      <c r="IO39" s="22"/>
      <c r="IS39" s="24"/>
      <c r="IT39" s="24"/>
      <c r="IV39" s="1"/>
      <c r="IW39" s="22"/>
      <c r="JA39" s="24"/>
      <c r="JB39" s="24"/>
      <c r="JD39" s="1"/>
      <c r="JE39" s="22"/>
      <c r="JI39" s="24"/>
      <c r="JJ39" s="24"/>
      <c r="JL39" s="1"/>
      <c r="JM39" s="22"/>
      <c r="JQ39" s="24"/>
      <c r="JR39" s="24"/>
      <c r="JT39" s="1"/>
      <c r="JU39" s="22"/>
      <c r="JY39" s="24"/>
      <c r="JZ39" s="24"/>
      <c r="KB39" s="1"/>
      <c r="KC39" s="22"/>
      <c r="KG39" s="24"/>
      <c r="KH39" s="24"/>
      <c r="KJ39" s="1"/>
      <c r="KK39" s="22"/>
      <c r="KO39" s="24"/>
      <c r="KP39" s="24"/>
      <c r="KR39" s="1"/>
      <c r="KS39" s="22"/>
      <c r="KW39" s="24"/>
      <c r="KX39" s="24"/>
      <c r="KZ39" s="1"/>
      <c r="LA39" s="22"/>
      <c r="LE39" s="24"/>
      <c r="LF39" s="24"/>
      <c r="LH39" s="1"/>
      <c r="LI39" s="22"/>
      <c r="LM39" s="24"/>
      <c r="LN39" s="24"/>
      <c r="LP39" s="1"/>
      <c r="LQ39" s="22"/>
      <c r="LU39" s="24"/>
      <c r="LV39" s="24"/>
      <c r="LX39" s="1"/>
      <c r="LY39" s="22"/>
      <c r="MC39" s="24"/>
      <c r="MD39" s="24"/>
      <c r="MF39" s="1"/>
      <c r="MG39" s="22"/>
      <c r="MK39" s="24"/>
      <c r="ML39" s="24"/>
      <c r="MN39" s="1"/>
      <c r="MO39" s="22"/>
      <c r="MS39" s="24"/>
      <c r="MT39" s="24"/>
      <c r="MV39" s="1"/>
      <c r="MW39" s="22"/>
      <c r="NA39" s="24"/>
      <c r="NB39" s="24"/>
      <c r="ND39" s="1"/>
      <c r="NE39" s="22"/>
      <c r="NI39" s="24"/>
      <c r="NJ39" s="24"/>
      <c r="NL39" s="1"/>
      <c r="NM39" s="22"/>
      <c r="NQ39" s="24"/>
      <c r="NR39" s="24"/>
      <c r="NT39" s="1"/>
      <c r="NU39" s="22"/>
      <c r="NY39" s="24"/>
      <c r="NZ39" s="24"/>
      <c r="OB39" s="1"/>
      <c r="OC39" s="22"/>
      <c r="OG39" s="24"/>
      <c r="OH39" s="24"/>
      <c r="OJ39" s="1"/>
      <c r="OK39" s="22"/>
      <c r="OO39" s="24"/>
      <c r="OP39" s="24"/>
      <c r="OR39" s="1"/>
      <c r="OS39" s="22"/>
      <c r="OW39" s="24"/>
      <c r="OX39" s="24"/>
      <c r="OZ39" s="1"/>
      <c r="PA39" s="22"/>
      <c r="PE39" s="24"/>
      <c r="PF39" s="24"/>
      <c r="PH39" s="1"/>
      <c r="PI39" s="22"/>
      <c r="PM39" s="24"/>
      <c r="PN39" s="24"/>
      <c r="PP39" s="1"/>
      <c r="PQ39" s="22"/>
      <c r="PU39" s="24"/>
      <c r="PV39" s="24"/>
      <c r="PX39" s="1"/>
      <c r="PY39" s="22"/>
      <c r="QC39" s="24"/>
      <c r="QD39" s="24"/>
      <c r="QF39" s="1"/>
      <c r="QG39" s="22"/>
      <c r="QK39" s="24"/>
      <c r="QL39" s="24"/>
      <c r="QN39" s="1"/>
      <c r="QO39" s="22"/>
      <c r="QS39" s="24"/>
      <c r="QT39" s="24"/>
      <c r="QV39" s="1"/>
      <c r="QW39" s="22"/>
      <c r="RA39" s="24"/>
      <c r="RB39" s="24"/>
      <c r="RD39" s="1"/>
      <c r="RE39" s="22"/>
      <c r="RI39" s="24"/>
      <c r="RJ39" s="24"/>
      <c r="RL39" s="1"/>
      <c r="RM39" s="22"/>
      <c r="RQ39" s="24"/>
      <c r="RR39" s="24"/>
      <c r="RT39" s="1"/>
      <c r="RU39" s="22"/>
      <c r="RY39" s="24"/>
      <c r="RZ39" s="24"/>
      <c r="SB39" s="1"/>
      <c r="SC39" s="22"/>
      <c r="SG39" s="24"/>
      <c r="SH39" s="24"/>
      <c r="SJ39" s="1"/>
      <c r="SK39" s="22"/>
      <c r="SO39" s="24"/>
      <c r="SP39" s="24"/>
      <c r="SR39" s="1"/>
      <c r="SS39" s="22"/>
      <c r="SW39" s="24"/>
      <c r="SX39" s="24"/>
      <c r="SZ39" s="1"/>
      <c r="TA39" s="22"/>
      <c r="TE39" s="24"/>
      <c r="TF39" s="24"/>
      <c r="TH39" s="1"/>
      <c r="TI39" s="22"/>
      <c r="TM39" s="24"/>
      <c r="TN39" s="24"/>
      <c r="TP39" s="1"/>
      <c r="TQ39" s="22"/>
      <c r="TU39" s="24"/>
      <c r="TV39" s="24"/>
      <c r="TX39" s="1"/>
      <c r="TY39" s="22"/>
      <c r="UC39" s="24"/>
      <c r="UD39" s="24"/>
      <c r="UF39" s="1"/>
      <c r="UG39" s="22"/>
      <c r="UK39" s="24"/>
      <c r="UL39" s="24"/>
      <c r="UN39" s="1"/>
      <c r="UO39" s="22"/>
      <c r="US39" s="24"/>
      <c r="UT39" s="24"/>
      <c r="UV39" s="1"/>
      <c r="UW39" s="22"/>
      <c r="VA39" s="24"/>
      <c r="VB39" s="24"/>
      <c r="VD39" s="1"/>
      <c r="VE39" s="22"/>
      <c r="VI39" s="24"/>
      <c r="VJ39" s="24"/>
      <c r="VL39" s="1"/>
      <c r="VM39" s="22"/>
      <c r="VQ39" s="24"/>
      <c r="VR39" s="24"/>
      <c r="VT39" s="1"/>
      <c r="VU39" s="22"/>
      <c r="VY39" s="24"/>
      <c r="VZ39" s="24"/>
      <c r="WB39" s="1"/>
      <c r="WC39" s="22"/>
      <c r="WG39" s="24"/>
      <c r="WH39" s="24"/>
      <c r="WJ39" s="1"/>
      <c r="WK39" s="22"/>
      <c r="WO39" s="24"/>
      <c r="WP39" s="24"/>
      <c r="WR39" s="1"/>
      <c r="WS39" s="22"/>
      <c r="WW39" s="24"/>
      <c r="WX39" s="24"/>
      <c r="WZ39" s="1"/>
      <c r="XA39" s="22"/>
      <c r="XE39" s="24"/>
      <c r="XF39" s="24"/>
      <c r="XH39" s="1"/>
      <c r="XI39" s="22"/>
      <c r="XM39" s="24"/>
      <c r="XN39" s="24"/>
      <c r="XP39" s="1"/>
      <c r="XQ39" s="22"/>
      <c r="XU39" s="24"/>
      <c r="XV39" s="24"/>
      <c r="XX39" s="1"/>
      <c r="XY39" s="22"/>
      <c r="YC39" s="24"/>
      <c r="YD39" s="24"/>
      <c r="YF39" s="1"/>
      <c r="YG39" s="22"/>
      <c r="YK39" s="24"/>
      <c r="YL39" s="24"/>
      <c r="YN39" s="1"/>
      <c r="YO39" s="22"/>
      <c r="YS39" s="24"/>
      <c r="YT39" s="24"/>
      <c r="YV39" s="1"/>
      <c r="YW39" s="22"/>
      <c r="ZA39" s="24"/>
      <c r="ZB39" s="24"/>
      <c r="ZD39" s="1"/>
      <c r="ZE39" s="22"/>
      <c r="ZI39" s="24"/>
      <c r="ZJ39" s="24"/>
      <c r="ZL39" s="1"/>
      <c r="ZM39" s="22"/>
      <c r="ZQ39" s="24"/>
      <c r="ZR39" s="24"/>
      <c r="ZT39" s="1"/>
      <c r="ZU39" s="22"/>
      <c r="ZY39" s="24"/>
      <c r="ZZ39" s="24"/>
      <c r="AAB39" s="1"/>
      <c r="AAC39" s="22"/>
      <c r="AAG39" s="24"/>
      <c r="AAH39" s="24"/>
      <c r="AAJ39" s="1"/>
      <c r="AAK39" s="22"/>
      <c r="AAO39" s="24"/>
      <c r="AAP39" s="24"/>
      <c r="AAR39" s="1"/>
      <c r="AAS39" s="22"/>
      <c r="AAW39" s="24"/>
      <c r="AAX39" s="24"/>
      <c r="AAZ39" s="1"/>
      <c r="ABA39" s="22"/>
      <c r="ABE39" s="24"/>
      <c r="ABF39" s="24"/>
      <c r="ABH39" s="1"/>
      <c r="ABI39" s="22"/>
      <c r="ABM39" s="24"/>
      <c r="ABN39" s="24"/>
      <c r="ABP39" s="1"/>
      <c r="ABQ39" s="22"/>
      <c r="ABU39" s="24"/>
      <c r="ABV39" s="24"/>
      <c r="ABX39" s="1"/>
      <c r="ABY39" s="22"/>
      <c r="ACC39" s="24"/>
      <c r="ACD39" s="24"/>
      <c r="ACF39" s="1"/>
      <c r="ACG39" s="22"/>
      <c r="ACK39" s="24"/>
      <c r="ACL39" s="24"/>
      <c r="ACN39" s="1"/>
      <c r="ACO39" s="22"/>
      <c r="ACS39" s="24"/>
      <c r="ACT39" s="24"/>
      <c r="ACV39" s="1"/>
      <c r="ACW39" s="22"/>
      <c r="ADA39" s="24"/>
      <c r="ADB39" s="24"/>
      <c r="ADD39" s="1"/>
      <c r="ADE39" s="22"/>
      <c r="ADI39" s="24"/>
      <c r="ADJ39" s="24"/>
      <c r="ADL39" s="1"/>
      <c r="ADM39" s="22"/>
      <c r="ADQ39" s="24"/>
      <c r="ADR39" s="24"/>
      <c r="ADT39" s="1"/>
      <c r="ADU39" s="22"/>
      <c r="ADY39" s="24"/>
      <c r="ADZ39" s="24"/>
      <c r="AEB39" s="1"/>
      <c r="AEC39" s="22"/>
      <c r="AEG39" s="24"/>
      <c r="AEH39" s="24"/>
      <c r="AEJ39" s="1"/>
      <c r="AEK39" s="22"/>
      <c r="AEO39" s="24"/>
      <c r="AEP39" s="24"/>
      <c r="AER39" s="1"/>
      <c r="AES39" s="22"/>
      <c r="AEW39" s="24"/>
      <c r="AEX39" s="24"/>
      <c r="AEZ39" s="1"/>
      <c r="AFA39" s="22"/>
      <c r="AFE39" s="24"/>
      <c r="AFF39" s="24"/>
      <c r="AFH39" s="1"/>
      <c r="AFI39" s="22"/>
      <c r="AFM39" s="24"/>
      <c r="AFN39" s="24"/>
      <c r="AFP39" s="1"/>
      <c r="AFQ39" s="22"/>
      <c r="AFU39" s="24"/>
      <c r="AFV39" s="24"/>
      <c r="AFX39" s="1"/>
      <c r="AFY39" s="22"/>
      <c r="AGC39" s="24"/>
      <c r="AGD39" s="24"/>
      <c r="AGF39" s="1"/>
      <c r="AGG39" s="22"/>
      <c r="AGK39" s="24"/>
      <c r="AGL39" s="24"/>
      <c r="AGN39" s="1"/>
      <c r="AGO39" s="22"/>
      <c r="AGS39" s="24"/>
      <c r="AGT39" s="24"/>
      <c r="AGV39" s="1"/>
      <c r="AGW39" s="22"/>
      <c r="AHA39" s="24"/>
      <c r="AHB39" s="24"/>
      <c r="AHD39" s="1"/>
      <c r="AHE39" s="22"/>
      <c r="AHI39" s="24"/>
      <c r="AHJ39" s="24"/>
      <c r="AHL39" s="1"/>
      <c r="AHM39" s="22"/>
      <c r="AHQ39" s="24"/>
      <c r="AHR39" s="24"/>
      <c r="AHT39" s="1"/>
      <c r="AHU39" s="22"/>
      <c r="AHY39" s="24"/>
      <c r="AHZ39" s="24"/>
      <c r="AIB39" s="1"/>
      <c r="AIC39" s="22"/>
      <c r="AIG39" s="24"/>
      <c r="AIH39" s="24"/>
      <c r="AIJ39" s="1"/>
      <c r="AIK39" s="22"/>
      <c r="AIO39" s="24"/>
      <c r="AIP39" s="24"/>
      <c r="AIR39" s="1"/>
      <c r="AIS39" s="22"/>
      <c r="AIW39" s="24"/>
      <c r="AIX39" s="24"/>
      <c r="AIZ39" s="1"/>
      <c r="AJA39" s="22"/>
      <c r="AJE39" s="24"/>
      <c r="AJF39" s="24"/>
      <c r="AJH39" s="1"/>
      <c r="AJI39" s="22"/>
      <c r="AJM39" s="24"/>
      <c r="AJN39" s="24"/>
      <c r="AJP39" s="1"/>
      <c r="AJQ39" s="22"/>
      <c r="AJU39" s="24"/>
      <c r="AJV39" s="24"/>
      <c r="AJX39" s="1"/>
      <c r="AJY39" s="22"/>
      <c r="AKC39" s="24"/>
      <c r="AKD39" s="24"/>
      <c r="AKF39" s="1"/>
      <c r="AKG39" s="22"/>
      <c r="AKK39" s="24"/>
      <c r="AKL39" s="24"/>
      <c r="AKN39" s="1"/>
      <c r="AKO39" s="22"/>
      <c r="AKS39" s="24"/>
      <c r="AKT39" s="24"/>
      <c r="AKV39" s="1"/>
      <c r="AKW39" s="22"/>
      <c r="ALA39" s="24"/>
      <c r="ALB39" s="24"/>
      <c r="ALD39" s="1"/>
      <c r="ALE39" s="22"/>
      <c r="ALI39" s="24"/>
      <c r="ALJ39" s="24"/>
      <c r="ALL39" s="1"/>
      <c r="ALM39" s="22"/>
      <c r="ALQ39" s="24"/>
      <c r="ALR39" s="24"/>
      <c r="ALT39" s="1"/>
      <c r="ALU39" s="22"/>
      <c r="ALY39" s="24"/>
      <c r="ALZ39" s="24"/>
      <c r="AMB39" s="1"/>
      <c r="AMC39" s="22"/>
      <c r="AMG39" s="24"/>
      <c r="AMH39" s="24"/>
      <c r="AMJ39" s="25"/>
    </row>
    <row r="40" spans="1:1024" s="23" customFormat="1" ht="30">
      <c r="A40" s="10" t="s">
        <v>97</v>
      </c>
      <c r="B40" s="11" t="s">
        <v>123</v>
      </c>
      <c r="C40" s="11" t="s">
        <v>124</v>
      </c>
      <c r="D40" s="11" t="s">
        <v>28</v>
      </c>
      <c r="E40" s="11" t="s">
        <v>125</v>
      </c>
      <c r="F40" s="12"/>
      <c r="G40" s="11" t="s">
        <v>69</v>
      </c>
      <c r="H40" s="13" t="s">
        <v>43</v>
      </c>
      <c r="I40" s="22"/>
      <c r="M40" s="24"/>
      <c r="N40" s="24"/>
      <c r="P40" s="1"/>
      <c r="Q40" s="22"/>
      <c r="U40" s="24"/>
      <c r="V40" s="24"/>
      <c r="X40" s="1"/>
      <c r="Y40" s="22"/>
      <c r="AC40" s="24"/>
      <c r="AD40" s="24"/>
      <c r="AF40" s="1"/>
      <c r="AG40" s="22"/>
      <c r="AK40" s="24"/>
      <c r="AL40" s="24"/>
      <c r="AN40" s="1"/>
      <c r="AO40" s="22"/>
      <c r="AS40" s="24"/>
      <c r="AT40" s="24"/>
      <c r="AV40" s="1"/>
      <c r="AW40" s="22"/>
      <c r="BA40" s="24"/>
      <c r="BB40" s="24"/>
      <c r="BD40" s="1"/>
      <c r="BE40" s="22"/>
      <c r="BI40" s="24"/>
      <c r="BJ40" s="24"/>
      <c r="BL40" s="1"/>
      <c r="BM40" s="22"/>
      <c r="BQ40" s="24"/>
      <c r="BR40" s="24"/>
      <c r="BT40" s="1"/>
      <c r="BU40" s="22"/>
      <c r="BY40" s="24"/>
      <c r="BZ40" s="24"/>
      <c r="CB40" s="1"/>
      <c r="CC40" s="22"/>
      <c r="CG40" s="24"/>
      <c r="CH40" s="24"/>
      <c r="CJ40" s="1"/>
      <c r="CK40" s="22"/>
      <c r="CO40" s="24"/>
      <c r="CP40" s="24"/>
      <c r="CR40" s="1"/>
      <c r="CS40" s="22"/>
      <c r="CW40" s="24"/>
      <c r="CX40" s="24"/>
      <c r="CZ40" s="1"/>
      <c r="DA40" s="22"/>
      <c r="DE40" s="24"/>
      <c r="DF40" s="24"/>
      <c r="DH40" s="1"/>
      <c r="DI40" s="22"/>
      <c r="DM40" s="24"/>
      <c r="DN40" s="24"/>
      <c r="DP40" s="1"/>
      <c r="DQ40" s="22"/>
      <c r="DU40" s="24"/>
      <c r="DV40" s="24"/>
      <c r="DX40" s="1"/>
      <c r="DY40" s="22"/>
      <c r="EC40" s="24"/>
      <c r="ED40" s="24"/>
      <c r="EF40" s="1"/>
      <c r="EG40" s="22"/>
      <c r="EK40" s="24"/>
      <c r="EL40" s="24"/>
      <c r="EN40" s="1"/>
      <c r="EO40" s="22"/>
      <c r="ES40" s="24"/>
      <c r="ET40" s="24"/>
      <c r="EV40" s="1"/>
      <c r="EW40" s="22"/>
      <c r="FA40" s="24"/>
      <c r="FB40" s="24"/>
      <c r="FD40" s="1"/>
      <c r="FE40" s="22"/>
      <c r="FI40" s="24"/>
      <c r="FJ40" s="24"/>
      <c r="FL40" s="1"/>
      <c r="FM40" s="22"/>
      <c r="FQ40" s="24"/>
      <c r="FR40" s="24"/>
      <c r="FT40" s="1"/>
      <c r="FU40" s="22"/>
      <c r="FY40" s="24"/>
      <c r="FZ40" s="24"/>
      <c r="GB40" s="1"/>
      <c r="GC40" s="22"/>
      <c r="GG40" s="24"/>
      <c r="GH40" s="24"/>
      <c r="GJ40" s="1"/>
      <c r="GK40" s="22"/>
      <c r="GO40" s="24"/>
      <c r="GP40" s="24"/>
      <c r="GR40" s="1"/>
      <c r="GS40" s="22"/>
      <c r="GW40" s="24"/>
      <c r="GX40" s="24"/>
      <c r="GZ40" s="1"/>
      <c r="HA40" s="22"/>
      <c r="HE40" s="24"/>
      <c r="HF40" s="24"/>
      <c r="HH40" s="1"/>
      <c r="HI40" s="22"/>
      <c r="HM40" s="24"/>
      <c r="HN40" s="24"/>
      <c r="HP40" s="1"/>
      <c r="HQ40" s="22"/>
      <c r="HU40" s="24"/>
      <c r="HV40" s="24"/>
      <c r="HX40" s="1"/>
      <c r="HY40" s="22"/>
      <c r="IC40" s="24"/>
      <c r="ID40" s="24"/>
      <c r="IF40" s="1"/>
      <c r="IG40" s="22"/>
      <c r="IK40" s="24"/>
      <c r="IL40" s="24"/>
      <c r="IN40" s="1"/>
      <c r="IO40" s="22"/>
      <c r="IS40" s="24"/>
      <c r="IT40" s="24"/>
      <c r="IV40" s="1"/>
      <c r="IW40" s="22"/>
      <c r="JA40" s="24"/>
      <c r="JB40" s="24"/>
      <c r="JD40" s="1"/>
      <c r="JE40" s="22"/>
      <c r="JI40" s="24"/>
      <c r="JJ40" s="24"/>
      <c r="JL40" s="1"/>
      <c r="JM40" s="22"/>
      <c r="JQ40" s="24"/>
      <c r="JR40" s="24"/>
      <c r="JT40" s="1"/>
      <c r="JU40" s="22"/>
      <c r="JY40" s="24"/>
      <c r="JZ40" s="24"/>
      <c r="KB40" s="1"/>
      <c r="KC40" s="22"/>
      <c r="KG40" s="24"/>
      <c r="KH40" s="24"/>
      <c r="KJ40" s="1"/>
      <c r="KK40" s="22"/>
      <c r="KO40" s="24"/>
      <c r="KP40" s="24"/>
      <c r="KR40" s="1"/>
      <c r="KS40" s="22"/>
      <c r="KW40" s="24"/>
      <c r="KX40" s="24"/>
      <c r="KZ40" s="1"/>
      <c r="LA40" s="22"/>
      <c r="LE40" s="24"/>
      <c r="LF40" s="24"/>
      <c r="LH40" s="1"/>
      <c r="LI40" s="22"/>
      <c r="LM40" s="24"/>
      <c r="LN40" s="24"/>
      <c r="LP40" s="1"/>
      <c r="LQ40" s="22"/>
      <c r="LU40" s="24"/>
      <c r="LV40" s="24"/>
      <c r="LX40" s="1"/>
      <c r="LY40" s="22"/>
      <c r="MC40" s="24"/>
      <c r="MD40" s="24"/>
      <c r="MF40" s="1"/>
      <c r="MG40" s="22"/>
      <c r="MK40" s="24"/>
      <c r="ML40" s="24"/>
      <c r="MN40" s="1"/>
      <c r="MO40" s="22"/>
      <c r="MS40" s="24"/>
      <c r="MT40" s="24"/>
      <c r="MV40" s="1"/>
      <c r="MW40" s="22"/>
      <c r="NA40" s="24"/>
      <c r="NB40" s="24"/>
      <c r="ND40" s="1"/>
      <c r="NE40" s="22"/>
      <c r="NI40" s="24"/>
      <c r="NJ40" s="24"/>
      <c r="NL40" s="1"/>
      <c r="NM40" s="22"/>
      <c r="NQ40" s="24"/>
      <c r="NR40" s="24"/>
      <c r="NT40" s="1"/>
      <c r="NU40" s="22"/>
      <c r="NY40" s="24"/>
      <c r="NZ40" s="24"/>
      <c r="OB40" s="1"/>
      <c r="OC40" s="22"/>
      <c r="OG40" s="24"/>
      <c r="OH40" s="24"/>
      <c r="OJ40" s="1"/>
      <c r="OK40" s="22"/>
      <c r="OO40" s="24"/>
      <c r="OP40" s="24"/>
      <c r="OR40" s="1"/>
      <c r="OS40" s="22"/>
      <c r="OW40" s="24"/>
      <c r="OX40" s="24"/>
      <c r="OZ40" s="1"/>
      <c r="PA40" s="22"/>
      <c r="PE40" s="24"/>
      <c r="PF40" s="24"/>
      <c r="PH40" s="1"/>
      <c r="PI40" s="22"/>
      <c r="PM40" s="24"/>
      <c r="PN40" s="24"/>
      <c r="PP40" s="1"/>
      <c r="PQ40" s="22"/>
      <c r="PU40" s="24"/>
      <c r="PV40" s="24"/>
      <c r="PX40" s="1"/>
      <c r="PY40" s="22"/>
      <c r="QC40" s="24"/>
      <c r="QD40" s="24"/>
      <c r="QF40" s="1"/>
      <c r="QG40" s="22"/>
      <c r="QK40" s="24"/>
      <c r="QL40" s="24"/>
      <c r="QN40" s="1"/>
      <c r="QO40" s="22"/>
      <c r="QS40" s="24"/>
      <c r="QT40" s="24"/>
      <c r="QV40" s="1"/>
      <c r="QW40" s="22"/>
      <c r="RA40" s="24"/>
      <c r="RB40" s="24"/>
      <c r="RD40" s="1"/>
      <c r="RE40" s="22"/>
      <c r="RI40" s="24"/>
      <c r="RJ40" s="24"/>
      <c r="RL40" s="1"/>
      <c r="RM40" s="22"/>
      <c r="RQ40" s="24"/>
      <c r="RR40" s="24"/>
      <c r="RT40" s="1"/>
      <c r="RU40" s="22"/>
      <c r="RY40" s="24"/>
      <c r="RZ40" s="24"/>
      <c r="SB40" s="1"/>
      <c r="SC40" s="22"/>
      <c r="SG40" s="24"/>
      <c r="SH40" s="24"/>
      <c r="SJ40" s="1"/>
      <c r="SK40" s="22"/>
      <c r="SO40" s="24"/>
      <c r="SP40" s="24"/>
      <c r="SR40" s="1"/>
      <c r="SS40" s="22"/>
      <c r="SW40" s="24"/>
      <c r="SX40" s="24"/>
      <c r="SZ40" s="1"/>
      <c r="TA40" s="22"/>
      <c r="TE40" s="24"/>
      <c r="TF40" s="24"/>
      <c r="TH40" s="1"/>
      <c r="TI40" s="22"/>
      <c r="TM40" s="24"/>
      <c r="TN40" s="24"/>
      <c r="TP40" s="1"/>
      <c r="TQ40" s="22"/>
      <c r="TU40" s="24"/>
      <c r="TV40" s="24"/>
      <c r="TX40" s="1"/>
      <c r="TY40" s="22"/>
      <c r="UC40" s="24"/>
      <c r="UD40" s="24"/>
      <c r="UF40" s="1"/>
      <c r="UG40" s="22"/>
      <c r="UK40" s="24"/>
      <c r="UL40" s="24"/>
      <c r="UN40" s="1"/>
      <c r="UO40" s="22"/>
      <c r="US40" s="24"/>
      <c r="UT40" s="24"/>
      <c r="UV40" s="1"/>
      <c r="UW40" s="22"/>
      <c r="VA40" s="24"/>
      <c r="VB40" s="24"/>
      <c r="VD40" s="1"/>
      <c r="VE40" s="22"/>
      <c r="VI40" s="24"/>
      <c r="VJ40" s="24"/>
      <c r="VL40" s="1"/>
      <c r="VM40" s="22"/>
      <c r="VQ40" s="24"/>
      <c r="VR40" s="24"/>
      <c r="VT40" s="1"/>
      <c r="VU40" s="22"/>
      <c r="VY40" s="24"/>
      <c r="VZ40" s="24"/>
      <c r="WB40" s="1"/>
      <c r="WC40" s="22"/>
      <c r="WG40" s="24"/>
      <c r="WH40" s="24"/>
      <c r="WJ40" s="1"/>
      <c r="WK40" s="22"/>
      <c r="WO40" s="24"/>
      <c r="WP40" s="24"/>
      <c r="WR40" s="1"/>
      <c r="WS40" s="22"/>
      <c r="WW40" s="24"/>
      <c r="WX40" s="24"/>
      <c r="WZ40" s="1"/>
      <c r="XA40" s="22"/>
      <c r="XE40" s="24"/>
      <c r="XF40" s="24"/>
      <c r="XH40" s="1"/>
      <c r="XI40" s="22"/>
      <c r="XM40" s="24"/>
      <c r="XN40" s="24"/>
      <c r="XP40" s="1"/>
      <c r="XQ40" s="22"/>
      <c r="XU40" s="24"/>
      <c r="XV40" s="24"/>
      <c r="XX40" s="1"/>
      <c r="XY40" s="22"/>
      <c r="YC40" s="24"/>
      <c r="YD40" s="24"/>
      <c r="YF40" s="1"/>
      <c r="YG40" s="22"/>
      <c r="YK40" s="24"/>
      <c r="YL40" s="24"/>
      <c r="YN40" s="1"/>
      <c r="YO40" s="22"/>
      <c r="YS40" s="24"/>
      <c r="YT40" s="24"/>
      <c r="YV40" s="1"/>
      <c r="YW40" s="22"/>
      <c r="ZA40" s="24"/>
      <c r="ZB40" s="24"/>
      <c r="ZD40" s="1"/>
      <c r="ZE40" s="22"/>
      <c r="ZI40" s="24"/>
      <c r="ZJ40" s="24"/>
      <c r="ZL40" s="1"/>
      <c r="ZM40" s="22"/>
      <c r="ZQ40" s="24"/>
      <c r="ZR40" s="24"/>
      <c r="ZT40" s="1"/>
      <c r="ZU40" s="22"/>
      <c r="ZY40" s="24"/>
      <c r="ZZ40" s="24"/>
      <c r="AAB40" s="1"/>
      <c r="AAC40" s="22"/>
      <c r="AAG40" s="24"/>
      <c r="AAH40" s="24"/>
      <c r="AAJ40" s="1"/>
      <c r="AAK40" s="22"/>
      <c r="AAO40" s="24"/>
      <c r="AAP40" s="24"/>
      <c r="AAR40" s="1"/>
      <c r="AAS40" s="22"/>
      <c r="AAW40" s="24"/>
      <c r="AAX40" s="24"/>
      <c r="AAZ40" s="1"/>
      <c r="ABA40" s="22"/>
      <c r="ABE40" s="24"/>
      <c r="ABF40" s="24"/>
      <c r="ABH40" s="1"/>
      <c r="ABI40" s="22"/>
      <c r="ABM40" s="24"/>
      <c r="ABN40" s="24"/>
      <c r="ABP40" s="1"/>
      <c r="ABQ40" s="22"/>
      <c r="ABU40" s="24"/>
      <c r="ABV40" s="24"/>
      <c r="ABX40" s="1"/>
      <c r="ABY40" s="22"/>
      <c r="ACC40" s="24"/>
      <c r="ACD40" s="24"/>
      <c r="ACF40" s="1"/>
      <c r="ACG40" s="22"/>
      <c r="ACK40" s="24"/>
      <c r="ACL40" s="24"/>
      <c r="ACN40" s="1"/>
      <c r="ACO40" s="22"/>
      <c r="ACS40" s="24"/>
      <c r="ACT40" s="24"/>
      <c r="ACV40" s="1"/>
      <c r="ACW40" s="22"/>
      <c r="ADA40" s="24"/>
      <c r="ADB40" s="24"/>
      <c r="ADD40" s="1"/>
      <c r="ADE40" s="22"/>
      <c r="ADI40" s="24"/>
      <c r="ADJ40" s="24"/>
      <c r="ADL40" s="1"/>
      <c r="ADM40" s="22"/>
      <c r="ADQ40" s="24"/>
      <c r="ADR40" s="24"/>
      <c r="ADT40" s="1"/>
      <c r="ADU40" s="22"/>
      <c r="ADY40" s="24"/>
      <c r="ADZ40" s="24"/>
      <c r="AEB40" s="1"/>
      <c r="AEC40" s="22"/>
      <c r="AEG40" s="24"/>
      <c r="AEH40" s="24"/>
      <c r="AEJ40" s="1"/>
      <c r="AEK40" s="22"/>
      <c r="AEO40" s="24"/>
      <c r="AEP40" s="24"/>
      <c r="AER40" s="1"/>
      <c r="AES40" s="22"/>
      <c r="AEW40" s="24"/>
      <c r="AEX40" s="24"/>
      <c r="AEZ40" s="1"/>
      <c r="AFA40" s="22"/>
      <c r="AFE40" s="24"/>
      <c r="AFF40" s="24"/>
      <c r="AFH40" s="1"/>
      <c r="AFI40" s="22"/>
      <c r="AFM40" s="24"/>
      <c r="AFN40" s="24"/>
      <c r="AFP40" s="1"/>
      <c r="AFQ40" s="22"/>
      <c r="AFU40" s="24"/>
      <c r="AFV40" s="24"/>
      <c r="AFX40" s="1"/>
      <c r="AFY40" s="22"/>
      <c r="AGC40" s="24"/>
      <c r="AGD40" s="24"/>
      <c r="AGF40" s="1"/>
      <c r="AGG40" s="22"/>
      <c r="AGK40" s="24"/>
      <c r="AGL40" s="24"/>
      <c r="AGN40" s="1"/>
      <c r="AGO40" s="22"/>
      <c r="AGS40" s="24"/>
      <c r="AGT40" s="24"/>
      <c r="AGV40" s="1"/>
      <c r="AGW40" s="22"/>
      <c r="AHA40" s="24"/>
      <c r="AHB40" s="24"/>
      <c r="AHD40" s="1"/>
      <c r="AHE40" s="22"/>
      <c r="AHI40" s="24"/>
      <c r="AHJ40" s="24"/>
      <c r="AHL40" s="1"/>
      <c r="AHM40" s="22"/>
      <c r="AHQ40" s="24"/>
      <c r="AHR40" s="24"/>
      <c r="AHT40" s="1"/>
      <c r="AHU40" s="22"/>
      <c r="AHY40" s="24"/>
      <c r="AHZ40" s="24"/>
      <c r="AIB40" s="1"/>
      <c r="AIC40" s="22"/>
      <c r="AIG40" s="24"/>
      <c r="AIH40" s="24"/>
      <c r="AIJ40" s="1"/>
      <c r="AIK40" s="22"/>
      <c r="AIO40" s="24"/>
      <c r="AIP40" s="24"/>
      <c r="AIR40" s="1"/>
      <c r="AIS40" s="22"/>
      <c r="AIW40" s="24"/>
      <c r="AIX40" s="24"/>
      <c r="AIZ40" s="1"/>
      <c r="AJA40" s="22"/>
      <c r="AJE40" s="24"/>
      <c r="AJF40" s="24"/>
      <c r="AJH40" s="1"/>
      <c r="AJI40" s="22"/>
      <c r="AJM40" s="24"/>
      <c r="AJN40" s="24"/>
      <c r="AJP40" s="1"/>
      <c r="AJQ40" s="22"/>
      <c r="AJU40" s="24"/>
      <c r="AJV40" s="24"/>
      <c r="AJX40" s="1"/>
      <c r="AJY40" s="22"/>
      <c r="AKC40" s="24"/>
      <c r="AKD40" s="24"/>
      <c r="AKF40" s="1"/>
      <c r="AKG40" s="22"/>
      <c r="AKK40" s="24"/>
      <c r="AKL40" s="24"/>
      <c r="AKN40" s="1"/>
      <c r="AKO40" s="22"/>
      <c r="AKS40" s="24"/>
      <c r="AKT40" s="24"/>
      <c r="AKV40" s="1"/>
      <c r="AKW40" s="22"/>
      <c r="ALA40" s="24"/>
      <c r="ALB40" s="24"/>
      <c r="ALD40" s="1"/>
      <c r="ALE40" s="22"/>
      <c r="ALI40" s="24"/>
      <c r="ALJ40" s="24"/>
      <c r="ALL40" s="1"/>
      <c r="ALM40" s="22"/>
      <c r="ALQ40" s="24"/>
      <c r="ALR40" s="24"/>
      <c r="ALT40" s="1"/>
      <c r="ALU40" s="22"/>
      <c r="ALY40" s="24"/>
      <c r="ALZ40" s="24"/>
      <c r="AMB40" s="1"/>
      <c r="AMC40" s="22"/>
      <c r="AMG40" s="24"/>
      <c r="AMH40" s="24"/>
      <c r="AMJ40" s="25"/>
    </row>
    <row r="41" spans="1:1024" s="23" customFormat="1" ht="27.75">
      <c r="A41" s="10" t="s">
        <v>97</v>
      </c>
      <c r="B41" s="11" t="s">
        <v>126</v>
      </c>
      <c r="C41" s="11" t="s">
        <v>127</v>
      </c>
      <c r="D41" s="11" t="s">
        <v>35</v>
      </c>
      <c r="E41" s="12">
        <v>971847001</v>
      </c>
      <c r="F41" s="12">
        <v>971847010</v>
      </c>
      <c r="G41" s="11" t="s">
        <v>69</v>
      </c>
      <c r="H41" s="13" t="s">
        <v>43</v>
      </c>
      <c r="I41" s="22"/>
      <c r="M41" s="24"/>
      <c r="N41" s="24"/>
      <c r="P41" s="1"/>
      <c r="Q41" s="22"/>
      <c r="U41" s="24"/>
      <c r="V41" s="24"/>
      <c r="X41" s="1"/>
      <c r="Y41" s="22"/>
      <c r="AC41" s="24"/>
      <c r="AD41" s="24"/>
      <c r="AF41" s="1"/>
      <c r="AG41" s="22"/>
      <c r="AK41" s="24"/>
      <c r="AL41" s="24"/>
      <c r="AN41" s="1"/>
      <c r="AO41" s="22"/>
      <c r="AS41" s="24"/>
      <c r="AT41" s="24"/>
      <c r="AV41" s="1"/>
      <c r="AW41" s="22"/>
      <c r="BA41" s="24"/>
      <c r="BB41" s="24"/>
      <c r="BD41" s="1"/>
      <c r="BE41" s="22"/>
      <c r="BI41" s="24"/>
      <c r="BJ41" s="24"/>
      <c r="BL41" s="1"/>
      <c r="BM41" s="22"/>
      <c r="BQ41" s="24"/>
      <c r="BR41" s="24"/>
      <c r="BT41" s="1"/>
      <c r="BU41" s="22"/>
      <c r="BY41" s="24"/>
      <c r="BZ41" s="24"/>
      <c r="CB41" s="1"/>
      <c r="CC41" s="22"/>
      <c r="CG41" s="24"/>
      <c r="CH41" s="24"/>
      <c r="CJ41" s="1"/>
      <c r="CK41" s="22"/>
      <c r="CO41" s="24"/>
      <c r="CP41" s="24"/>
      <c r="CR41" s="1"/>
      <c r="CS41" s="22"/>
      <c r="CW41" s="24"/>
      <c r="CX41" s="24"/>
      <c r="CZ41" s="1"/>
      <c r="DA41" s="22"/>
      <c r="DE41" s="24"/>
      <c r="DF41" s="24"/>
      <c r="DH41" s="1"/>
      <c r="DI41" s="22"/>
      <c r="DM41" s="24"/>
      <c r="DN41" s="24"/>
      <c r="DP41" s="1"/>
      <c r="DQ41" s="22"/>
      <c r="DU41" s="24"/>
      <c r="DV41" s="24"/>
      <c r="DX41" s="1"/>
      <c r="DY41" s="22"/>
      <c r="EC41" s="24"/>
      <c r="ED41" s="24"/>
      <c r="EF41" s="1"/>
      <c r="EG41" s="22"/>
      <c r="EK41" s="24"/>
      <c r="EL41" s="24"/>
      <c r="EN41" s="1"/>
      <c r="EO41" s="22"/>
      <c r="ES41" s="24"/>
      <c r="ET41" s="24"/>
      <c r="EV41" s="1"/>
      <c r="EW41" s="22"/>
      <c r="FA41" s="24"/>
      <c r="FB41" s="24"/>
      <c r="FD41" s="1"/>
      <c r="FE41" s="22"/>
      <c r="FI41" s="24"/>
      <c r="FJ41" s="24"/>
      <c r="FL41" s="1"/>
      <c r="FM41" s="22"/>
      <c r="FQ41" s="24"/>
      <c r="FR41" s="24"/>
      <c r="FT41" s="1"/>
      <c r="FU41" s="22"/>
      <c r="FY41" s="24"/>
      <c r="FZ41" s="24"/>
      <c r="GB41" s="1"/>
      <c r="GC41" s="22"/>
      <c r="GG41" s="24"/>
      <c r="GH41" s="24"/>
      <c r="GJ41" s="1"/>
      <c r="GK41" s="22"/>
      <c r="GO41" s="24"/>
      <c r="GP41" s="24"/>
      <c r="GR41" s="1"/>
      <c r="GS41" s="22"/>
      <c r="GW41" s="24"/>
      <c r="GX41" s="24"/>
      <c r="GZ41" s="1"/>
      <c r="HA41" s="22"/>
      <c r="HE41" s="24"/>
      <c r="HF41" s="24"/>
      <c r="HH41" s="1"/>
      <c r="HI41" s="22"/>
      <c r="HM41" s="24"/>
      <c r="HN41" s="24"/>
      <c r="HP41" s="1"/>
      <c r="HQ41" s="22"/>
      <c r="HU41" s="24"/>
      <c r="HV41" s="24"/>
      <c r="HX41" s="1"/>
      <c r="HY41" s="22"/>
      <c r="IC41" s="24"/>
      <c r="ID41" s="24"/>
      <c r="IF41" s="1"/>
      <c r="IG41" s="22"/>
      <c r="IK41" s="24"/>
      <c r="IL41" s="24"/>
      <c r="IN41" s="1"/>
      <c r="IO41" s="22"/>
      <c r="IS41" s="24"/>
      <c r="IT41" s="24"/>
      <c r="IV41" s="1"/>
      <c r="IW41" s="22"/>
      <c r="JA41" s="24"/>
      <c r="JB41" s="24"/>
      <c r="JD41" s="1"/>
      <c r="JE41" s="22"/>
      <c r="JI41" s="24"/>
      <c r="JJ41" s="24"/>
      <c r="JL41" s="1"/>
      <c r="JM41" s="22"/>
      <c r="JQ41" s="24"/>
      <c r="JR41" s="24"/>
      <c r="JT41" s="1"/>
      <c r="JU41" s="22"/>
      <c r="JY41" s="24"/>
      <c r="JZ41" s="24"/>
      <c r="KB41" s="1"/>
      <c r="KC41" s="22"/>
      <c r="KG41" s="24"/>
      <c r="KH41" s="24"/>
      <c r="KJ41" s="1"/>
      <c r="KK41" s="22"/>
      <c r="KO41" s="24"/>
      <c r="KP41" s="24"/>
      <c r="KR41" s="1"/>
      <c r="KS41" s="22"/>
      <c r="KW41" s="24"/>
      <c r="KX41" s="24"/>
      <c r="KZ41" s="1"/>
      <c r="LA41" s="22"/>
      <c r="LE41" s="24"/>
      <c r="LF41" s="24"/>
      <c r="LH41" s="1"/>
      <c r="LI41" s="22"/>
      <c r="LM41" s="24"/>
      <c r="LN41" s="24"/>
      <c r="LP41" s="1"/>
      <c r="LQ41" s="22"/>
      <c r="LU41" s="24"/>
      <c r="LV41" s="24"/>
      <c r="LX41" s="1"/>
      <c r="LY41" s="22"/>
      <c r="MC41" s="24"/>
      <c r="MD41" s="24"/>
      <c r="MF41" s="1"/>
      <c r="MG41" s="22"/>
      <c r="MK41" s="24"/>
      <c r="ML41" s="24"/>
      <c r="MN41" s="1"/>
      <c r="MO41" s="22"/>
      <c r="MS41" s="24"/>
      <c r="MT41" s="24"/>
      <c r="MV41" s="1"/>
      <c r="MW41" s="22"/>
      <c r="NA41" s="24"/>
      <c r="NB41" s="24"/>
      <c r="ND41" s="1"/>
      <c r="NE41" s="22"/>
      <c r="NI41" s="24"/>
      <c r="NJ41" s="24"/>
      <c r="NL41" s="1"/>
      <c r="NM41" s="22"/>
      <c r="NQ41" s="24"/>
      <c r="NR41" s="24"/>
      <c r="NT41" s="1"/>
      <c r="NU41" s="22"/>
      <c r="NY41" s="24"/>
      <c r="NZ41" s="24"/>
      <c r="OB41" s="1"/>
      <c r="OC41" s="22"/>
      <c r="OG41" s="24"/>
      <c r="OH41" s="24"/>
      <c r="OJ41" s="1"/>
      <c r="OK41" s="22"/>
      <c r="OO41" s="24"/>
      <c r="OP41" s="24"/>
      <c r="OR41" s="1"/>
      <c r="OS41" s="22"/>
      <c r="OW41" s="24"/>
      <c r="OX41" s="24"/>
      <c r="OZ41" s="1"/>
      <c r="PA41" s="22"/>
      <c r="PE41" s="24"/>
      <c r="PF41" s="24"/>
      <c r="PH41" s="1"/>
      <c r="PI41" s="22"/>
      <c r="PM41" s="24"/>
      <c r="PN41" s="24"/>
      <c r="PP41" s="1"/>
      <c r="PQ41" s="22"/>
      <c r="PU41" s="24"/>
      <c r="PV41" s="24"/>
      <c r="PX41" s="1"/>
      <c r="PY41" s="22"/>
      <c r="QC41" s="24"/>
      <c r="QD41" s="24"/>
      <c r="QF41" s="1"/>
      <c r="QG41" s="22"/>
      <c r="QK41" s="24"/>
      <c r="QL41" s="24"/>
      <c r="QN41" s="1"/>
      <c r="QO41" s="22"/>
      <c r="QS41" s="24"/>
      <c r="QT41" s="24"/>
      <c r="QV41" s="1"/>
      <c r="QW41" s="22"/>
      <c r="RA41" s="24"/>
      <c r="RB41" s="24"/>
      <c r="RD41" s="1"/>
      <c r="RE41" s="22"/>
      <c r="RI41" s="24"/>
      <c r="RJ41" s="24"/>
      <c r="RL41" s="1"/>
      <c r="RM41" s="22"/>
      <c r="RQ41" s="24"/>
      <c r="RR41" s="24"/>
      <c r="RT41" s="1"/>
      <c r="RU41" s="22"/>
      <c r="RY41" s="24"/>
      <c r="RZ41" s="24"/>
      <c r="SB41" s="1"/>
      <c r="SC41" s="22"/>
      <c r="SG41" s="24"/>
      <c r="SH41" s="24"/>
      <c r="SJ41" s="1"/>
      <c r="SK41" s="22"/>
      <c r="SO41" s="24"/>
      <c r="SP41" s="24"/>
      <c r="SR41" s="1"/>
      <c r="SS41" s="22"/>
      <c r="SW41" s="24"/>
      <c r="SX41" s="24"/>
      <c r="SZ41" s="1"/>
      <c r="TA41" s="22"/>
      <c r="TE41" s="24"/>
      <c r="TF41" s="24"/>
      <c r="TH41" s="1"/>
      <c r="TI41" s="22"/>
      <c r="TM41" s="24"/>
      <c r="TN41" s="24"/>
      <c r="TP41" s="1"/>
      <c r="TQ41" s="22"/>
      <c r="TU41" s="24"/>
      <c r="TV41" s="24"/>
      <c r="TX41" s="1"/>
      <c r="TY41" s="22"/>
      <c r="UC41" s="24"/>
      <c r="UD41" s="24"/>
      <c r="UF41" s="1"/>
      <c r="UG41" s="22"/>
      <c r="UK41" s="24"/>
      <c r="UL41" s="24"/>
      <c r="UN41" s="1"/>
      <c r="UO41" s="22"/>
      <c r="US41" s="24"/>
      <c r="UT41" s="24"/>
      <c r="UV41" s="1"/>
      <c r="UW41" s="22"/>
      <c r="VA41" s="24"/>
      <c r="VB41" s="24"/>
      <c r="VD41" s="1"/>
      <c r="VE41" s="22"/>
      <c r="VI41" s="24"/>
      <c r="VJ41" s="24"/>
      <c r="VL41" s="1"/>
      <c r="VM41" s="22"/>
      <c r="VQ41" s="24"/>
      <c r="VR41" s="24"/>
      <c r="VT41" s="1"/>
      <c r="VU41" s="22"/>
      <c r="VY41" s="24"/>
      <c r="VZ41" s="24"/>
      <c r="WB41" s="1"/>
      <c r="WC41" s="22"/>
      <c r="WG41" s="24"/>
      <c r="WH41" s="24"/>
      <c r="WJ41" s="1"/>
      <c r="WK41" s="22"/>
      <c r="WO41" s="24"/>
      <c r="WP41" s="24"/>
      <c r="WR41" s="1"/>
      <c r="WS41" s="22"/>
      <c r="WW41" s="24"/>
      <c r="WX41" s="24"/>
      <c r="WZ41" s="1"/>
      <c r="XA41" s="22"/>
      <c r="XE41" s="24"/>
      <c r="XF41" s="24"/>
      <c r="XH41" s="1"/>
      <c r="XI41" s="22"/>
      <c r="XM41" s="24"/>
      <c r="XN41" s="24"/>
      <c r="XP41" s="1"/>
      <c r="XQ41" s="22"/>
      <c r="XU41" s="24"/>
      <c r="XV41" s="24"/>
      <c r="XX41" s="1"/>
      <c r="XY41" s="22"/>
      <c r="YC41" s="24"/>
      <c r="YD41" s="24"/>
      <c r="YF41" s="1"/>
      <c r="YG41" s="22"/>
      <c r="YK41" s="24"/>
      <c r="YL41" s="24"/>
      <c r="YN41" s="1"/>
      <c r="YO41" s="22"/>
      <c r="YS41" s="24"/>
      <c r="YT41" s="24"/>
      <c r="YV41" s="1"/>
      <c r="YW41" s="22"/>
      <c r="ZA41" s="24"/>
      <c r="ZB41" s="24"/>
      <c r="ZD41" s="1"/>
      <c r="ZE41" s="22"/>
      <c r="ZI41" s="24"/>
      <c r="ZJ41" s="24"/>
      <c r="ZL41" s="1"/>
      <c r="ZM41" s="22"/>
      <c r="ZQ41" s="24"/>
      <c r="ZR41" s="24"/>
      <c r="ZT41" s="1"/>
      <c r="ZU41" s="22"/>
      <c r="ZY41" s="24"/>
      <c r="ZZ41" s="24"/>
      <c r="AAB41" s="1"/>
      <c r="AAC41" s="22"/>
      <c r="AAG41" s="24"/>
      <c r="AAH41" s="24"/>
      <c r="AAJ41" s="1"/>
      <c r="AAK41" s="22"/>
      <c r="AAO41" s="24"/>
      <c r="AAP41" s="24"/>
      <c r="AAR41" s="1"/>
      <c r="AAS41" s="22"/>
      <c r="AAW41" s="24"/>
      <c r="AAX41" s="24"/>
      <c r="AAZ41" s="1"/>
      <c r="ABA41" s="22"/>
      <c r="ABE41" s="24"/>
      <c r="ABF41" s="24"/>
      <c r="ABH41" s="1"/>
      <c r="ABI41" s="22"/>
      <c r="ABM41" s="24"/>
      <c r="ABN41" s="24"/>
      <c r="ABP41" s="1"/>
      <c r="ABQ41" s="22"/>
      <c r="ABU41" s="24"/>
      <c r="ABV41" s="24"/>
      <c r="ABX41" s="1"/>
      <c r="ABY41" s="22"/>
      <c r="ACC41" s="24"/>
      <c r="ACD41" s="24"/>
      <c r="ACF41" s="1"/>
      <c r="ACG41" s="22"/>
      <c r="ACK41" s="24"/>
      <c r="ACL41" s="24"/>
      <c r="ACN41" s="1"/>
      <c r="ACO41" s="22"/>
      <c r="ACS41" s="24"/>
      <c r="ACT41" s="24"/>
      <c r="ACV41" s="1"/>
      <c r="ACW41" s="22"/>
      <c r="ADA41" s="24"/>
      <c r="ADB41" s="24"/>
      <c r="ADD41" s="1"/>
      <c r="ADE41" s="22"/>
      <c r="ADI41" s="24"/>
      <c r="ADJ41" s="24"/>
      <c r="ADL41" s="1"/>
      <c r="ADM41" s="22"/>
      <c r="ADQ41" s="24"/>
      <c r="ADR41" s="24"/>
      <c r="ADT41" s="1"/>
      <c r="ADU41" s="22"/>
      <c r="ADY41" s="24"/>
      <c r="ADZ41" s="24"/>
      <c r="AEB41" s="1"/>
      <c r="AEC41" s="22"/>
      <c r="AEG41" s="24"/>
      <c r="AEH41" s="24"/>
      <c r="AEJ41" s="1"/>
      <c r="AEK41" s="22"/>
      <c r="AEO41" s="24"/>
      <c r="AEP41" s="24"/>
      <c r="AER41" s="1"/>
      <c r="AES41" s="22"/>
      <c r="AEW41" s="24"/>
      <c r="AEX41" s="24"/>
      <c r="AEZ41" s="1"/>
      <c r="AFA41" s="22"/>
      <c r="AFE41" s="24"/>
      <c r="AFF41" s="24"/>
      <c r="AFH41" s="1"/>
      <c r="AFI41" s="22"/>
      <c r="AFM41" s="24"/>
      <c r="AFN41" s="24"/>
      <c r="AFP41" s="1"/>
      <c r="AFQ41" s="22"/>
      <c r="AFU41" s="24"/>
      <c r="AFV41" s="24"/>
      <c r="AFX41" s="1"/>
      <c r="AFY41" s="22"/>
      <c r="AGC41" s="24"/>
      <c r="AGD41" s="24"/>
      <c r="AGF41" s="1"/>
      <c r="AGG41" s="22"/>
      <c r="AGK41" s="24"/>
      <c r="AGL41" s="24"/>
      <c r="AGN41" s="1"/>
      <c r="AGO41" s="22"/>
      <c r="AGS41" s="24"/>
      <c r="AGT41" s="24"/>
      <c r="AGV41" s="1"/>
      <c r="AGW41" s="22"/>
      <c r="AHA41" s="24"/>
      <c r="AHB41" s="24"/>
      <c r="AHD41" s="1"/>
      <c r="AHE41" s="22"/>
      <c r="AHI41" s="24"/>
      <c r="AHJ41" s="24"/>
      <c r="AHL41" s="1"/>
      <c r="AHM41" s="22"/>
      <c r="AHQ41" s="24"/>
      <c r="AHR41" s="24"/>
      <c r="AHT41" s="1"/>
      <c r="AHU41" s="22"/>
      <c r="AHY41" s="24"/>
      <c r="AHZ41" s="24"/>
      <c r="AIB41" s="1"/>
      <c r="AIC41" s="22"/>
      <c r="AIG41" s="24"/>
      <c r="AIH41" s="24"/>
      <c r="AIJ41" s="1"/>
      <c r="AIK41" s="22"/>
      <c r="AIO41" s="24"/>
      <c r="AIP41" s="24"/>
      <c r="AIR41" s="1"/>
      <c r="AIS41" s="22"/>
      <c r="AIW41" s="24"/>
      <c r="AIX41" s="24"/>
      <c r="AIZ41" s="1"/>
      <c r="AJA41" s="22"/>
      <c r="AJE41" s="24"/>
      <c r="AJF41" s="24"/>
      <c r="AJH41" s="1"/>
      <c r="AJI41" s="22"/>
      <c r="AJM41" s="24"/>
      <c r="AJN41" s="24"/>
      <c r="AJP41" s="1"/>
      <c r="AJQ41" s="22"/>
      <c r="AJU41" s="24"/>
      <c r="AJV41" s="24"/>
      <c r="AJX41" s="1"/>
      <c r="AJY41" s="22"/>
      <c r="AKC41" s="24"/>
      <c r="AKD41" s="24"/>
      <c r="AKF41" s="1"/>
      <c r="AKG41" s="22"/>
      <c r="AKK41" s="24"/>
      <c r="AKL41" s="24"/>
      <c r="AKN41" s="1"/>
      <c r="AKO41" s="22"/>
      <c r="AKS41" s="24"/>
      <c r="AKT41" s="24"/>
      <c r="AKV41" s="1"/>
      <c r="AKW41" s="22"/>
      <c r="ALA41" s="24"/>
      <c r="ALB41" s="24"/>
      <c r="ALD41" s="1"/>
      <c r="ALE41" s="22"/>
      <c r="ALI41" s="24"/>
      <c r="ALJ41" s="24"/>
      <c r="ALL41" s="1"/>
      <c r="ALM41" s="22"/>
      <c r="ALQ41" s="24"/>
      <c r="ALR41" s="24"/>
      <c r="ALT41" s="1"/>
      <c r="ALU41" s="22"/>
      <c r="ALY41" s="24"/>
      <c r="ALZ41" s="24"/>
      <c r="AMB41" s="1"/>
      <c r="AMC41" s="22"/>
      <c r="AMG41" s="24"/>
      <c r="AMH41" s="24"/>
      <c r="AMJ41" s="25"/>
    </row>
    <row r="42" spans="1:1024" s="23" customFormat="1" ht="30">
      <c r="A42" s="10" t="s">
        <v>97</v>
      </c>
      <c r="B42" s="11" t="s">
        <v>128</v>
      </c>
      <c r="C42" s="11" t="s">
        <v>129</v>
      </c>
      <c r="D42" s="11" t="s">
        <v>19</v>
      </c>
      <c r="E42" s="11" t="s">
        <v>130</v>
      </c>
      <c r="F42" s="12"/>
      <c r="G42" s="11" t="s">
        <v>69</v>
      </c>
      <c r="H42" s="13"/>
      <c r="I42" s="22"/>
      <c r="M42" s="24"/>
      <c r="N42" s="24"/>
      <c r="P42" s="1"/>
      <c r="Q42" s="22"/>
      <c r="U42" s="24"/>
      <c r="V42" s="24"/>
      <c r="X42" s="1"/>
      <c r="Y42" s="22"/>
      <c r="AC42" s="24"/>
      <c r="AD42" s="24"/>
      <c r="AF42" s="1"/>
      <c r="AG42" s="22"/>
      <c r="AK42" s="24"/>
      <c r="AL42" s="24"/>
      <c r="AN42" s="1"/>
      <c r="AO42" s="22"/>
      <c r="AS42" s="24"/>
      <c r="AT42" s="24"/>
      <c r="AV42" s="1"/>
      <c r="AW42" s="22"/>
      <c r="BA42" s="24"/>
      <c r="BB42" s="24"/>
      <c r="BD42" s="1"/>
      <c r="BE42" s="22"/>
      <c r="BI42" s="24"/>
      <c r="BJ42" s="24"/>
      <c r="BL42" s="1"/>
      <c r="BM42" s="22"/>
      <c r="BQ42" s="24"/>
      <c r="BR42" s="24"/>
      <c r="BT42" s="1"/>
      <c r="BU42" s="22"/>
      <c r="BY42" s="24"/>
      <c r="BZ42" s="24"/>
      <c r="CB42" s="1"/>
      <c r="CC42" s="22"/>
      <c r="CG42" s="24"/>
      <c r="CH42" s="24"/>
      <c r="CJ42" s="1"/>
      <c r="CK42" s="22"/>
      <c r="CO42" s="24"/>
      <c r="CP42" s="24"/>
      <c r="CR42" s="1"/>
      <c r="CS42" s="22"/>
      <c r="CW42" s="24"/>
      <c r="CX42" s="24"/>
      <c r="CZ42" s="1"/>
      <c r="DA42" s="22"/>
      <c r="DE42" s="24"/>
      <c r="DF42" s="24"/>
      <c r="DH42" s="1"/>
      <c r="DI42" s="22"/>
      <c r="DM42" s="24"/>
      <c r="DN42" s="24"/>
      <c r="DP42" s="1"/>
      <c r="DQ42" s="22"/>
      <c r="DU42" s="24"/>
      <c r="DV42" s="24"/>
      <c r="DX42" s="1"/>
      <c r="DY42" s="22"/>
      <c r="EC42" s="24"/>
      <c r="ED42" s="24"/>
      <c r="EF42" s="1"/>
      <c r="EG42" s="22"/>
      <c r="EK42" s="24"/>
      <c r="EL42" s="24"/>
      <c r="EN42" s="1"/>
      <c r="EO42" s="22"/>
      <c r="ES42" s="24"/>
      <c r="ET42" s="24"/>
      <c r="EV42" s="1"/>
      <c r="EW42" s="22"/>
      <c r="FA42" s="24"/>
      <c r="FB42" s="24"/>
      <c r="FD42" s="1"/>
      <c r="FE42" s="22"/>
      <c r="FI42" s="24"/>
      <c r="FJ42" s="24"/>
      <c r="FL42" s="1"/>
      <c r="FM42" s="22"/>
      <c r="FQ42" s="24"/>
      <c r="FR42" s="24"/>
      <c r="FT42" s="1"/>
      <c r="FU42" s="22"/>
      <c r="FY42" s="24"/>
      <c r="FZ42" s="24"/>
      <c r="GB42" s="1"/>
      <c r="GC42" s="22"/>
      <c r="GG42" s="24"/>
      <c r="GH42" s="24"/>
      <c r="GJ42" s="1"/>
      <c r="GK42" s="22"/>
      <c r="GO42" s="24"/>
      <c r="GP42" s="24"/>
      <c r="GR42" s="1"/>
      <c r="GS42" s="22"/>
      <c r="GW42" s="24"/>
      <c r="GX42" s="24"/>
      <c r="GZ42" s="1"/>
      <c r="HA42" s="22"/>
      <c r="HE42" s="24"/>
      <c r="HF42" s="24"/>
      <c r="HH42" s="1"/>
      <c r="HI42" s="22"/>
      <c r="HM42" s="24"/>
      <c r="HN42" s="24"/>
      <c r="HP42" s="1"/>
      <c r="HQ42" s="22"/>
      <c r="HU42" s="24"/>
      <c r="HV42" s="24"/>
      <c r="HX42" s="1"/>
      <c r="HY42" s="22"/>
      <c r="IC42" s="24"/>
      <c r="ID42" s="24"/>
      <c r="IF42" s="1"/>
      <c r="IG42" s="22"/>
      <c r="IK42" s="24"/>
      <c r="IL42" s="24"/>
      <c r="IN42" s="1"/>
      <c r="IO42" s="22"/>
      <c r="IS42" s="24"/>
      <c r="IT42" s="24"/>
      <c r="IV42" s="1"/>
      <c r="IW42" s="22"/>
      <c r="JA42" s="24"/>
      <c r="JB42" s="24"/>
      <c r="JD42" s="1"/>
      <c r="JE42" s="22"/>
      <c r="JI42" s="24"/>
      <c r="JJ42" s="24"/>
      <c r="JL42" s="1"/>
      <c r="JM42" s="22"/>
      <c r="JQ42" s="24"/>
      <c r="JR42" s="24"/>
      <c r="JT42" s="1"/>
      <c r="JU42" s="22"/>
      <c r="JY42" s="24"/>
      <c r="JZ42" s="24"/>
      <c r="KB42" s="1"/>
      <c r="KC42" s="22"/>
      <c r="KG42" s="24"/>
      <c r="KH42" s="24"/>
      <c r="KJ42" s="1"/>
      <c r="KK42" s="22"/>
      <c r="KO42" s="24"/>
      <c r="KP42" s="24"/>
      <c r="KR42" s="1"/>
      <c r="KS42" s="22"/>
      <c r="KW42" s="24"/>
      <c r="KX42" s="24"/>
      <c r="KZ42" s="1"/>
      <c r="LA42" s="22"/>
      <c r="LE42" s="24"/>
      <c r="LF42" s="24"/>
      <c r="LH42" s="1"/>
      <c r="LI42" s="22"/>
      <c r="LM42" s="24"/>
      <c r="LN42" s="24"/>
      <c r="LP42" s="1"/>
      <c r="LQ42" s="22"/>
      <c r="LU42" s="24"/>
      <c r="LV42" s="24"/>
      <c r="LX42" s="1"/>
      <c r="LY42" s="22"/>
      <c r="MC42" s="24"/>
      <c r="MD42" s="24"/>
      <c r="MF42" s="1"/>
      <c r="MG42" s="22"/>
      <c r="MK42" s="24"/>
      <c r="ML42" s="24"/>
      <c r="MN42" s="1"/>
      <c r="MO42" s="22"/>
      <c r="MS42" s="24"/>
      <c r="MT42" s="24"/>
      <c r="MV42" s="1"/>
      <c r="MW42" s="22"/>
      <c r="NA42" s="24"/>
      <c r="NB42" s="24"/>
      <c r="ND42" s="1"/>
      <c r="NE42" s="22"/>
      <c r="NI42" s="24"/>
      <c r="NJ42" s="24"/>
      <c r="NL42" s="1"/>
      <c r="NM42" s="22"/>
      <c r="NQ42" s="24"/>
      <c r="NR42" s="24"/>
      <c r="NT42" s="1"/>
      <c r="NU42" s="22"/>
      <c r="NY42" s="24"/>
      <c r="NZ42" s="24"/>
      <c r="OB42" s="1"/>
      <c r="OC42" s="22"/>
      <c r="OG42" s="24"/>
      <c r="OH42" s="24"/>
      <c r="OJ42" s="1"/>
      <c r="OK42" s="22"/>
      <c r="OO42" s="24"/>
      <c r="OP42" s="24"/>
      <c r="OR42" s="1"/>
      <c r="OS42" s="22"/>
      <c r="OW42" s="24"/>
      <c r="OX42" s="24"/>
      <c r="OZ42" s="1"/>
      <c r="PA42" s="22"/>
      <c r="PE42" s="24"/>
      <c r="PF42" s="24"/>
      <c r="PH42" s="1"/>
      <c r="PI42" s="22"/>
      <c r="PM42" s="24"/>
      <c r="PN42" s="24"/>
      <c r="PP42" s="1"/>
      <c r="PQ42" s="22"/>
      <c r="PU42" s="24"/>
      <c r="PV42" s="24"/>
      <c r="PX42" s="1"/>
      <c r="PY42" s="22"/>
      <c r="QC42" s="24"/>
      <c r="QD42" s="24"/>
      <c r="QF42" s="1"/>
      <c r="QG42" s="22"/>
      <c r="QK42" s="24"/>
      <c r="QL42" s="24"/>
      <c r="QN42" s="1"/>
      <c r="QO42" s="22"/>
      <c r="QS42" s="24"/>
      <c r="QT42" s="24"/>
      <c r="QV42" s="1"/>
      <c r="QW42" s="22"/>
      <c r="RA42" s="24"/>
      <c r="RB42" s="24"/>
      <c r="RD42" s="1"/>
      <c r="RE42" s="22"/>
      <c r="RI42" s="24"/>
      <c r="RJ42" s="24"/>
      <c r="RL42" s="1"/>
      <c r="RM42" s="22"/>
      <c r="RQ42" s="24"/>
      <c r="RR42" s="24"/>
      <c r="RT42" s="1"/>
      <c r="RU42" s="22"/>
      <c r="RY42" s="24"/>
      <c r="RZ42" s="24"/>
      <c r="SB42" s="1"/>
      <c r="SC42" s="22"/>
      <c r="SG42" s="24"/>
      <c r="SH42" s="24"/>
      <c r="SJ42" s="1"/>
      <c r="SK42" s="22"/>
      <c r="SO42" s="24"/>
      <c r="SP42" s="24"/>
      <c r="SR42" s="1"/>
      <c r="SS42" s="22"/>
      <c r="SW42" s="24"/>
      <c r="SX42" s="24"/>
      <c r="SZ42" s="1"/>
      <c r="TA42" s="22"/>
      <c r="TE42" s="24"/>
      <c r="TF42" s="24"/>
      <c r="TH42" s="1"/>
      <c r="TI42" s="22"/>
      <c r="TM42" s="24"/>
      <c r="TN42" s="24"/>
      <c r="TP42" s="1"/>
      <c r="TQ42" s="22"/>
      <c r="TU42" s="24"/>
      <c r="TV42" s="24"/>
      <c r="TX42" s="1"/>
      <c r="TY42" s="22"/>
      <c r="UC42" s="24"/>
      <c r="UD42" s="24"/>
      <c r="UF42" s="1"/>
      <c r="UG42" s="22"/>
      <c r="UK42" s="24"/>
      <c r="UL42" s="24"/>
      <c r="UN42" s="1"/>
      <c r="UO42" s="22"/>
      <c r="US42" s="24"/>
      <c r="UT42" s="24"/>
      <c r="UV42" s="1"/>
      <c r="UW42" s="22"/>
      <c r="VA42" s="24"/>
      <c r="VB42" s="24"/>
      <c r="VD42" s="1"/>
      <c r="VE42" s="22"/>
      <c r="VI42" s="24"/>
      <c r="VJ42" s="24"/>
      <c r="VL42" s="1"/>
      <c r="VM42" s="22"/>
      <c r="VQ42" s="24"/>
      <c r="VR42" s="24"/>
      <c r="VT42" s="1"/>
      <c r="VU42" s="22"/>
      <c r="VY42" s="24"/>
      <c r="VZ42" s="24"/>
      <c r="WB42" s="1"/>
      <c r="WC42" s="22"/>
      <c r="WG42" s="24"/>
      <c r="WH42" s="24"/>
      <c r="WJ42" s="1"/>
      <c r="WK42" s="22"/>
      <c r="WO42" s="24"/>
      <c r="WP42" s="24"/>
      <c r="WR42" s="1"/>
      <c r="WS42" s="22"/>
      <c r="WW42" s="24"/>
      <c r="WX42" s="24"/>
      <c r="WZ42" s="1"/>
      <c r="XA42" s="22"/>
      <c r="XE42" s="24"/>
      <c r="XF42" s="24"/>
      <c r="XH42" s="1"/>
      <c r="XI42" s="22"/>
      <c r="XM42" s="24"/>
      <c r="XN42" s="24"/>
      <c r="XP42" s="1"/>
      <c r="XQ42" s="22"/>
      <c r="XU42" s="24"/>
      <c r="XV42" s="24"/>
      <c r="XX42" s="1"/>
      <c r="XY42" s="22"/>
      <c r="YC42" s="24"/>
      <c r="YD42" s="24"/>
      <c r="YF42" s="1"/>
      <c r="YG42" s="22"/>
      <c r="YK42" s="24"/>
      <c r="YL42" s="24"/>
      <c r="YN42" s="1"/>
      <c r="YO42" s="22"/>
      <c r="YS42" s="24"/>
      <c r="YT42" s="24"/>
      <c r="YV42" s="1"/>
      <c r="YW42" s="22"/>
      <c r="ZA42" s="24"/>
      <c r="ZB42" s="24"/>
      <c r="ZD42" s="1"/>
      <c r="ZE42" s="22"/>
      <c r="ZI42" s="24"/>
      <c r="ZJ42" s="24"/>
      <c r="ZL42" s="1"/>
      <c r="ZM42" s="22"/>
      <c r="ZQ42" s="24"/>
      <c r="ZR42" s="24"/>
      <c r="ZT42" s="1"/>
      <c r="ZU42" s="22"/>
      <c r="ZY42" s="24"/>
      <c r="ZZ42" s="24"/>
      <c r="AAB42" s="1"/>
      <c r="AAC42" s="22"/>
      <c r="AAG42" s="24"/>
      <c r="AAH42" s="24"/>
      <c r="AAJ42" s="1"/>
      <c r="AAK42" s="22"/>
      <c r="AAO42" s="24"/>
      <c r="AAP42" s="24"/>
      <c r="AAR42" s="1"/>
      <c r="AAS42" s="22"/>
      <c r="AAW42" s="24"/>
      <c r="AAX42" s="24"/>
      <c r="AAZ42" s="1"/>
      <c r="ABA42" s="22"/>
      <c r="ABE42" s="24"/>
      <c r="ABF42" s="24"/>
      <c r="ABH42" s="1"/>
      <c r="ABI42" s="22"/>
      <c r="ABM42" s="24"/>
      <c r="ABN42" s="24"/>
      <c r="ABP42" s="1"/>
      <c r="ABQ42" s="22"/>
      <c r="ABU42" s="24"/>
      <c r="ABV42" s="24"/>
      <c r="ABX42" s="1"/>
      <c r="ABY42" s="22"/>
      <c r="ACC42" s="24"/>
      <c r="ACD42" s="24"/>
      <c r="ACF42" s="1"/>
      <c r="ACG42" s="22"/>
      <c r="ACK42" s="24"/>
      <c r="ACL42" s="24"/>
      <c r="ACN42" s="1"/>
      <c r="ACO42" s="22"/>
      <c r="ACS42" s="24"/>
      <c r="ACT42" s="24"/>
      <c r="ACV42" s="1"/>
      <c r="ACW42" s="22"/>
      <c r="ADA42" s="24"/>
      <c r="ADB42" s="24"/>
      <c r="ADD42" s="1"/>
      <c r="ADE42" s="22"/>
      <c r="ADI42" s="24"/>
      <c r="ADJ42" s="24"/>
      <c r="ADL42" s="1"/>
      <c r="ADM42" s="22"/>
      <c r="ADQ42" s="24"/>
      <c r="ADR42" s="24"/>
      <c r="ADT42" s="1"/>
      <c r="ADU42" s="22"/>
      <c r="ADY42" s="24"/>
      <c r="ADZ42" s="24"/>
      <c r="AEB42" s="1"/>
      <c r="AEC42" s="22"/>
      <c r="AEG42" s="24"/>
      <c r="AEH42" s="24"/>
      <c r="AEJ42" s="1"/>
      <c r="AEK42" s="22"/>
      <c r="AEO42" s="24"/>
      <c r="AEP42" s="24"/>
      <c r="AER42" s="1"/>
      <c r="AES42" s="22"/>
      <c r="AEW42" s="24"/>
      <c r="AEX42" s="24"/>
      <c r="AEZ42" s="1"/>
      <c r="AFA42" s="22"/>
      <c r="AFE42" s="24"/>
      <c r="AFF42" s="24"/>
      <c r="AFH42" s="1"/>
      <c r="AFI42" s="22"/>
      <c r="AFM42" s="24"/>
      <c r="AFN42" s="24"/>
      <c r="AFP42" s="1"/>
      <c r="AFQ42" s="22"/>
      <c r="AFU42" s="24"/>
      <c r="AFV42" s="24"/>
      <c r="AFX42" s="1"/>
      <c r="AFY42" s="22"/>
      <c r="AGC42" s="24"/>
      <c r="AGD42" s="24"/>
      <c r="AGF42" s="1"/>
      <c r="AGG42" s="22"/>
      <c r="AGK42" s="24"/>
      <c r="AGL42" s="24"/>
      <c r="AGN42" s="1"/>
      <c r="AGO42" s="22"/>
      <c r="AGS42" s="24"/>
      <c r="AGT42" s="24"/>
      <c r="AGV42" s="1"/>
      <c r="AGW42" s="22"/>
      <c r="AHA42" s="24"/>
      <c r="AHB42" s="24"/>
      <c r="AHD42" s="1"/>
      <c r="AHE42" s="22"/>
      <c r="AHI42" s="24"/>
      <c r="AHJ42" s="24"/>
      <c r="AHL42" s="1"/>
      <c r="AHM42" s="22"/>
      <c r="AHQ42" s="24"/>
      <c r="AHR42" s="24"/>
      <c r="AHT42" s="1"/>
      <c r="AHU42" s="22"/>
      <c r="AHY42" s="24"/>
      <c r="AHZ42" s="24"/>
      <c r="AIB42" s="1"/>
      <c r="AIC42" s="22"/>
      <c r="AIG42" s="24"/>
      <c r="AIH42" s="24"/>
      <c r="AIJ42" s="1"/>
      <c r="AIK42" s="22"/>
      <c r="AIO42" s="24"/>
      <c r="AIP42" s="24"/>
      <c r="AIR42" s="1"/>
      <c r="AIS42" s="22"/>
      <c r="AIW42" s="24"/>
      <c r="AIX42" s="24"/>
      <c r="AIZ42" s="1"/>
      <c r="AJA42" s="22"/>
      <c r="AJE42" s="24"/>
      <c r="AJF42" s="24"/>
      <c r="AJH42" s="1"/>
      <c r="AJI42" s="22"/>
      <c r="AJM42" s="24"/>
      <c r="AJN42" s="24"/>
      <c r="AJP42" s="1"/>
      <c r="AJQ42" s="22"/>
      <c r="AJU42" s="24"/>
      <c r="AJV42" s="24"/>
      <c r="AJX42" s="1"/>
      <c r="AJY42" s="22"/>
      <c r="AKC42" s="24"/>
      <c r="AKD42" s="24"/>
      <c r="AKF42" s="1"/>
      <c r="AKG42" s="22"/>
      <c r="AKK42" s="24"/>
      <c r="AKL42" s="24"/>
      <c r="AKN42" s="1"/>
      <c r="AKO42" s="22"/>
      <c r="AKS42" s="24"/>
      <c r="AKT42" s="24"/>
      <c r="AKV42" s="1"/>
      <c r="AKW42" s="22"/>
      <c r="ALA42" s="24"/>
      <c r="ALB42" s="24"/>
      <c r="ALD42" s="1"/>
      <c r="ALE42" s="22"/>
      <c r="ALI42" s="24"/>
      <c r="ALJ42" s="24"/>
      <c r="ALL42" s="1"/>
      <c r="ALM42" s="22"/>
      <c r="ALQ42" s="24"/>
      <c r="ALR42" s="24"/>
      <c r="ALT42" s="1"/>
      <c r="ALU42" s="22"/>
      <c r="ALY42" s="24"/>
      <c r="ALZ42" s="24"/>
      <c r="AMB42" s="1"/>
      <c r="AMC42" s="22"/>
      <c r="AMG42" s="24"/>
      <c r="AMH42" s="24"/>
      <c r="AMJ42" s="25"/>
    </row>
    <row r="43" spans="1:1024" s="23" customFormat="1" ht="27.75">
      <c r="A43" s="10" t="s">
        <v>97</v>
      </c>
      <c r="B43" s="11" t="s">
        <v>131</v>
      </c>
      <c r="C43" s="11" t="s">
        <v>132</v>
      </c>
      <c r="D43" s="11" t="s">
        <v>133</v>
      </c>
      <c r="E43" s="12">
        <v>871202000</v>
      </c>
      <c r="F43" s="12"/>
      <c r="G43" s="11" t="s">
        <v>69</v>
      </c>
      <c r="H43" s="13" t="s">
        <v>43</v>
      </c>
      <c r="I43" s="22"/>
      <c r="M43" s="24"/>
      <c r="N43" s="24"/>
      <c r="P43" s="1"/>
      <c r="Q43" s="22"/>
      <c r="U43" s="24"/>
      <c r="V43" s="24"/>
      <c r="X43" s="1"/>
      <c r="Y43" s="22"/>
      <c r="AC43" s="24"/>
      <c r="AD43" s="24"/>
      <c r="AF43" s="1"/>
      <c r="AG43" s="22"/>
      <c r="AK43" s="24"/>
      <c r="AL43" s="24"/>
      <c r="AN43" s="1"/>
      <c r="AO43" s="22"/>
      <c r="AS43" s="24"/>
      <c r="AT43" s="24"/>
      <c r="AV43" s="1"/>
      <c r="AW43" s="22"/>
      <c r="BA43" s="24"/>
      <c r="BB43" s="24"/>
      <c r="BD43" s="1"/>
      <c r="BE43" s="22"/>
      <c r="BI43" s="24"/>
      <c r="BJ43" s="24"/>
      <c r="BL43" s="1"/>
      <c r="BM43" s="22"/>
      <c r="BQ43" s="24"/>
      <c r="BR43" s="24"/>
      <c r="BT43" s="1"/>
      <c r="BU43" s="22"/>
      <c r="BY43" s="24"/>
      <c r="BZ43" s="24"/>
      <c r="CB43" s="1"/>
      <c r="CC43" s="22"/>
      <c r="CG43" s="24"/>
      <c r="CH43" s="24"/>
      <c r="CJ43" s="1"/>
      <c r="CK43" s="22"/>
      <c r="CO43" s="24"/>
      <c r="CP43" s="24"/>
      <c r="CR43" s="1"/>
      <c r="CS43" s="22"/>
      <c r="CW43" s="24"/>
      <c r="CX43" s="24"/>
      <c r="CZ43" s="1"/>
      <c r="DA43" s="22"/>
      <c r="DE43" s="24"/>
      <c r="DF43" s="24"/>
      <c r="DH43" s="1"/>
      <c r="DI43" s="22"/>
      <c r="DM43" s="24"/>
      <c r="DN43" s="24"/>
      <c r="DP43" s="1"/>
      <c r="DQ43" s="22"/>
      <c r="DU43" s="24"/>
      <c r="DV43" s="24"/>
      <c r="DX43" s="1"/>
      <c r="DY43" s="22"/>
      <c r="EC43" s="24"/>
      <c r="ED43" s="24"/>
      <c r="EF43" s="1"/>
      <c r="EG43" s="22"/>
      <c r="EK43" s="24"/>
      <c r="EL43" s="24"/>
      <c r="EN43" s="1"/>
      <c r="EO43" s="22"/>
      <c r="ES43" s="24"/>
      <c r="ET43" s="24"/>
      <c r="EV43" s="1"/>
      <c r="EW43" s="22"/>
      <c r="FA43" s="24"/>
      <c r="FB43" s="24"/>
      <c r="FD43" s="1"/>
      <c r="FE43" s="22"/>
      <c r="FI43" s="24"/>
      <c r="FJ43" s="24"/>
      <c r="FL43" s="1"/>
      <c r="FM43" s="22"/>
      <c r="FQ43" s="24"/>
      <c r="FR43" s="24"/>
      <c r="FT43" s="1"/>
      <c r="FU43" s="22"/>
      <c r="FY43" s="24"/>
      <c r="FZ43" s="24"/>
      <c r="GB43" s="1"/>
      <c r="GC43" s="22"/>
      <c r="GG43" s="24"/>
      <c r="GH43" s="24"/>
      <c r="GJ43" s="1"/>
      <c r="GK43" s="22"/>
      <c r="GO43" s="24"/>
      <c r="GP43" s="24"/>
      <c r="GR43" s="1"/>
      <c r="GS43" s="22"/>
      <c r="GW43" s="24"/>
      <c r="GX43" s="24"/>
      <c r="GZ43" s="1"/>
      <c r="HA43" s="22"/>
      <c r="HE43" s="24"/>
      <c r="HF43" s="24"/>
      <c r="HH43" s="1"/>
      <c r="HI43" s="22"/>
      <c r="HM43" s="24"/>
      <c r="HN43" s="24"/>
      <c r="HP43" s="1"/>
      <c r="HQ43" s="22"/>
      <c r="HU43" s="24"/>
      <c r="HV43" s="24"/>
      <c r="HX43" s="1"/>
      <c r="HY43" s="22"/>
      <c r="IC43" s="24"/>
      <c r="ID43" s="24"/>
      <c r="IF43" s="1"/>
      <c r="IG43" s="22"/>
      <c r="IK43" s="24"/>
      <c r="IL43" s="24"/>
      <c r="IN43" s="1"/>
      <c r="IO43" s="22"/>
      <c r="IS43" s="24"/>
      <c r="IT43" s="24"/>
      <c r="IV43" s="1"/>
      <c r="IW43" s="22"/>
      <c r="JA43" s="24"/>
      <c r="JB43" s="24"/>
      <c r="JD43" s="1"/>
      <c r="JE43" s="22"/>
      <c r="JI43" s="24"/>
      <c r="JJ43" s="24"/>
      <c r="JL43" s="1"/>
      <c r="JM43" s="22"/>
      <c r="JQ43" s="24"/>
      <c r="JR43" s="24"/>
      <c r="JT43" s="1"/>
      <c r="JU43" s="22"/>
      <c r="JY43" s="24"/>
      <c r="JZ43" s="24"/>
      <c r="KB43" s="1"/>
      <c r="KC43" s="22"/>
      <c r="KG43" s="24"/>
      <c r="KH43" s="24"/>
      <c r="KJ43" s="1"/>
      <c r="KK43" s="22"/>
      <c r="KO43" s="24"/>
      <c r="KP43" s="24"/>
      <c r="KR43" s="1"/>
      <c r="KS43" s="22"/>
      <c r="KW43" s="24"/>
      <c r="KX43" s="24"/>
      <c r="KZ43" s="1"/>
      <c r="LA43" s="22"/>
      <c r="LE43" s="24"/>
      <c r="LF43" s="24"/>
      <c r="LH43" s="1"/>
      <c r="LI43" s="22"/>
      <c r="LM43" s="24"/>
      <c r="LN43" s="24"/>
      <c r="LP43" s="1"/>
      <c r="LQ43" s="22"/>
      <c r="LU43" s="24"/>
      <c r="LV43" s="24"/>
      <c r="LX43" s="1"/>
      <c r="LY43" s="22"/>
      <c r="MC43" s="24"/>
      <c r="MD43" s="24"/>
      <c r="MF43" s="1"/>
      <c r="MG43" s="22"/>
      <c r="MK43" s="24"/>
      <c r="ML43" s="24"/>
      <c r="MN43" s="1"/>
      <c r="MO43" s="22"/>
      <c r="MS43" s="24"/>
      <c r="MT43" s="24"/>
      <c r="MV43" s="1"/>
      <c r="MW43" s="22"/>
      <c r="NA43" s="24"/>
      <c r="NB43" s="24"/>
      <c r="ND43" s="1"/>
      <c r="NE43" s="22"/>
      <c r="NI43" s="24"/>
      <c r="NJ43" s="24"/>
      <c r="NL43" s="1"/>
      <c r="NM43" s="22"/>
      <c r="NQ43" s="24"/>
      <c r="NR43" s="24"/>
      <c r="NT43" s="1"/>
      <c r="NU43" s="22"/>
      <c r="NY43" s="24"/>
      <c r="NZ43" s="24"/>
      <c r="OB43" s="1"/>
      <c r="OC43" s="22"/>
      <c r="OG43" s="24"/>
      <c r="OH43" s="24"/>
      <c r="OJ43" s="1"/>
      <c r="OK43" s="22"/>
      <c r="OO43" s="24"/>
      <c r="OP43" s="24"/>
      <c r="OR43" s="1"/>
      <c r="OS43" s="22"/>
      <c r="OW43" s="24"/>
      <c r="OX43" s="24"/>
      <c r="OZ43" s="1"/>
      <c r="PA43" s="22"/>
      <c r="PE43" s="24"/>
      <c r="PF43" s="24"/>
      <c r="PH43" s="1"/>
      <c r="PI43" s="22"/>
      <c r="PM43" s="24"/>
      <c r="PN43" s="24"/>
      <c r="PP43" s="1"/>
      <c r="PQ43" s="22"/>
      <c r="PU43" s="24"/>
      <c r="PV43" s="24"/>
      <c r="PX43" s="1"/>
      <c r="PY43" s="22"/>
      <c r="QC43" s="24"/>
      <c r="QD43" s="24"/>
      <c r="QF43" s="1"/>
      <c r="QG43" s="22"/>
      <c r="QK43" s="24"/>
      <c r="QL43" s="24"/>
      <c r="QN43" s="1"/>
      <c r="QO43" s="22"/>
      <c r="QS43" s="24"/>
      <c r="QT43" s="24"/>
      <c r="QV43" s="1"/>
      <c r="QW43" s="22"/>
      <c r="RA43" s="24"/>
      <c r="RB43" s="24"/>
      <c r="RD43" s="1"/>
      <c r="RE43" s="22"/>
      <c r="RI43" s="24"/>
      <c r="RJ43" s="24"/>
      <c r="RL43" s="1"/>
      <c r="RM43" s="22"/>
      <c r="RQ43" s="24"/>
      <c r="RR43" s="24"/>
      <c r="RT43" s="1"/>
      <c r="RU43" s="22"/>
      <c r="RY43" s="24"/>
      <c r="RZ43" s="24"/>
      <c r="SB43" s="1"/>
      <c r="SC43" s="22"/>
      <c r="SG43" s="24"/>
      <c r="SH43" s="24"/>
      <c r="SJ43" s="1"/>
      <c r="SK43" s="22"/>
      <c r="SO43" s="24"/>
      <c r="SP43" s="24"/>
      <c r="SR43" s="1"/>
      <c r="SS43" s="22"/>
      <c r="SW43" s="24"/>
      <c r="SX43" s="24"/>
      <c r="SZ43" s="1"/>
      <c r="TA43" s="22"/>
      <c r="TE43" s="24"/>
      <c r="TF43" s="24"/>
      <c r="TH43" s="1"/>
      <c r="TI43" s="22"/>
      <c r="TM43" s="24"/>
      <c r="TN43" s="24"/>
      <c r="TP43" s="1"/>
      <c r="TQ43" s="22"/>
      <c r="TU43" s="24"/>
      <c r="TV43" s="24"/>
      <c r="TX43" s="1"/>
      <c r="TY43" s="22"/>
      <c r="UC43" s="24"/>
      <c r="UD43" s="24"/>
      <c r="UF43" s="1"/>
      <c r="UG43" s="22"/>
      <c r="UK43" s="24"/>
      <c r="UL43" s="24"/>
      <c r="UN43" s="1"/>
      <c r="UO43" s="22"/>
      <c r="US43" s="24"/>
      <c r="UT43" s="24"/>
      <c r="UV43" s="1"/>
      <c r="UW43" s="22"/>
      <c r="VA43" s="24"/>
      <c r="VB43" s="24"/>
      <c r="VD43" s="1"/>
      <c r="VE43" s="22"/>
      <c r="VI43" s="24"/>
      <c r="VJ43" s="24"/>
      <c r="VL43" s="1"/>
      <c r="VM43" s="22"/>
      <c r="VQ43" s="24"/>
      <c r="VR43" s="24"/>
      <c r="VT43" s="1"/>
      <c r="VU43" s="22"/>
      <c r="VY43" s="24"/>
      <c r="VZ43" s="24"/>
      <c r="WB43" s="1"/>
      <c r="WC43" s="22"/>
      <c r="WG43" s="24"/>
      <c r="WH43" s="24"/>
      <c r="WJ43" s="1"/>
      <c r="WK43" s="22"/>
      <c r="WO43" s="24"/>
      <c r="WP43" s="24"/>
      <c r="WR43" s="1"/>
      <c r="WS43" s="22"/>
      <c r="WW43" s="24"/>
      <c r="WX43" s="24"/>
      <c r="WZ43" s="1"/>
      <c r="XA43" s="22"/>
      <c r="XE43" s="24"/>
      <c r="XF43" s="24"/>
      <c r="XH43" s="1"/>
      <c r="XI43" s="22"/>
      <c r="XM43" s="24"/>
      <c r="XN43" s="24"/>
      <c r="XP43" s="1"/>
      <c r="XQ43" s="22"/>
      <c r="XU43" s="24"/>
      <c r="XV43" s="24"/>
      <c r="XX43" s="1"/>
      <c r="XY43" s="22"/>
      <c r="YC43" s="24"/>
      <c r="YD43" s="24"/>
      <c r="YF43" s="1"/>
      <c r="YG43" s="22"/>
      <c r="YK43" s="24"/>
      <c r="YL43" s="24"/>
      <c r="YN43" s="1"/>
      <c r="YO43" s="22"/>
      <c r="YS43" s="24"/>
      <c r="YT43" s="24"/>
      <c r="YV43" s="1"/>
      <c r="YW43" s="22"/>
      <c r="ZA43" s="24"/>
      <c r="ZB43" s="24"/>
      <c r="ZD43" s="1"/>
      <c r="ZE43" s="22"/>
      <c r="ZI43" s="24"/>
      <c r="ZJ43" s="24"/>
      <c r="ZL43" s="1"/>
      <c r="ZM43" s="22"/>
      <c r="ZQ43" s="24"/>
      <c r="ZR43" s="24"/>
      <c r="ZT43" s="1"/>
      <c r="ZU43" s="22"/>
      <c r="ZY43" s="24"/>
      <c r="ZZ43" s="24"/>
      <c r="AAB43" s="1"/>
      <c r="AAC43" s="22"/>
      <c r="AAG43" s="24"/>
      <c r="AAH43" s="24"/>
      <c r="AAJ43" s="1"/>
      <c r="AAK43" s="22"/>
      <c r="AAO43" s="24"/>
      <c r="AAP43" s="24"/>
      <c r="AAR43" s="1"/>
      <c r="AAS43" s="22"/>
      <c r="AAW43" s="24"/>
      <c r="AAX43" s="24"/>
      <c r="AAZ43" s="1"/>
      <c r="ABA43" s="22"/>
      <c r="ABE43" s="24"/>
      <c r="ABF43" s="24"/>
      <c r="ABH43" s="1"/>
      <c r="ABI43" s="22"/>
      <c r="ABM43" s="24"/>
      <c r="ABN43" s="24"/>
      <c r="ABP43" s="1"/>
      <c r="ABQ43" s="22"/>
      <c r="ABU43" s="24"/>
      <c r="ABV43" s="24"/>
      <c r="ABX43" s="1"/>
      <c r="ABY43" s="22"/>
      <c r="ACC43" s="24"/>
      <c r="ACD43" s="24"/>
      <c r="ACF43" s="1"/>
      <c r="ACG43" s="22"/>
      <c r="ACK43" s="24"/>
      <c r="ACL43" s="24"/>
      <c r="ACN43" s="1"/>
      <c r="ACO43" s="22"/>
      <c r="ACS43" s="24"/>
      <c r="ACT43" s="24"/>
      <c r="ACV43" s="1"/>
      <c r="ACW43" s="22"/>
      <c r="ADA43" s="24"/>
      <c r="ADB43" s="24"/>
      <c r="ADD43" s="1"/>
      <c r="ADE43" s="22"/>
      <c r="ADI43" s="24"/>
      <c r="ADJ43" s="24"/>
      <c r="ADL43" s="1"/>
      <c r="ADM43" s="22"/>
      <c r="ADQ43" s="24"/>
      <c r="ADR43" s="24"/>
      <c r="ADT43" s="1"/>
      <c r="ADU43" s="22"/>
      <c r="ADY43" s="24"/>
      <c r="ADZ43" s="24"/>
      <c r="AEB43" s="1"/>
      <c r="AEC43" s="22"/>
      <c r="AEG43" s="24"/>
      <c r="AEH43" s="24"/>
      <c r="AEJ43" s="1"/>
      <c r="AEK43" s="22"/>
      <c r="AEO43" s="24"/>
      <c r="AEP43" s="24"/>
      <c r="AER43" s="1"/>
      <c r="AES43" s="22"/>
      <c r="AEW43" s="24"/>
      <c r="AEX43" s="24"/>
      <c r="AEZ43" s="1"/>
      <c r="AFA43" s="22"/>
      <c r="AFE43" s="24"/>
      <c r="AFF43" s="24"/>
      <c r="AFH43" s="1"/>
      <c r="AFI43" s="22"/>
      <c r="AFM43" s="24"/>
      <c r="AFN43" s="24"/>
      <c r="AFP43" s="1"/>
      <c r="AFQ43" s="22"/>
      <c r="AFU43" s="24"/>
      <c r="AFV43" s="24"/>
      <c r="AFX43" s="1"/>
      <c r="AFY43" s="22"/>
      <c r="AGC43" s="24"/>
      <c r="AGD43" s="24"/>
      <c r="AGF43" s="1"/>
      <c r="AGG43" s="22"/>
      <c r="AGK43" s="24"/>
      <c r="AGL43" s="24"/>
      <c r="AGN43" s="1"/>
      <c r="AGO43" s="22"/>
      <c r="AGS43" s="24"/>
      <c r="AGT43" s="24"/>
      <c r="AGV43" s="1"/>
      <c r="AGW43" s="22"/>
      <c r="AHA43" s="24"/>
      <c r="AHB43" s="24"/>
      <c r="AHD43" s="1"/>
      <c r="AHE43" s="22"/>
      <c r="AHI43" s="24"/>
      <c r="AHJ43" s="24"/>
      <c r="AHL43" s="1"/>
      <c r="AHM43" s="22"/>
      <c r="AHQ43" s="24"/>
      <c r="AHR43" s="24"/>
      <c r="AHT43" s="1"/>
      <c r="AHU43" s="22"/>
      <c r="AHY43" s="24"/>
      <c r="AHZ43" s="24"/>
      <c r="AIB43" s="1"/>
      <c r="AIC43" s="22"/>
      <c r="AIG43" s="24"/>
      <c r="AIH43" s="24"/>
      <c r="AIJ43" s="1"/>
      <c r="AIK43" s="22"/>
      <c r="AIO43" s="24"/>
      <c r="AIP43" s="24"/>
      <c r="AIR43" s="1"/>
      <c r="AIS43" s="22"/>
      <c r="AIW43" s="24"/>
      <c r="AIX43" s="24"/>
      <c r="AIZ43" s="1"/>
      <c r="AJA43" s="22"/>
      <c r="AJE43" s="24"/>
      <c r="AJF43" s="24"/>
      <c r="AJH43" s="1"/>
      <c r="AJI43" s="22"/>
      <c r="AJM43" s="24"/>
      <c r="AJN43" s="24"/>
      <c r="AJP43" s="1"/>
      <c r="AJQ43" s="22"/>
      <c r="AJU43" s="24"/>
      <c r="AJV43" s="24"/>
      <c r="AJX43" s="1"/>
      <c r="AJY43" s="22"/>
      <c r="AKC43" s="24"/>
      <c r="AKD43" s="24"/>
      <c r="AKF43" s="1"/>
      <c r="AKG43" s="22"/>
      <c r="AKK43" s="24"/>
      <c r="AKL43" s="24"/>
      <c r="AKN43" s="1"/>
      <c r="AKO43" s="22"/>
      <c r="AKS43" s="24"/>
      <c r="AKT43" s="24"/>
      <c r="AKV43" s="1"/>
      <c r="AKW43" s="22"/>
      <c r="ALA43" s="24"/>
      <c r="ALB43" s="24"/>
      <c r="ALD43" s="1"/>
      <c r="ALE43" s="22"/>
      <c r="ALI43" s="24"/>
      <c r="ALJ43" s="24"/>
      <c r="ALL43" s="1"/>
      <c r="ALM43" s="22"/>
      <c r="ALQ43" s="24"/>
      <c r="ALR43" s="24"/>
      <c r="ALT43" s="1"/>
      <c r="ALU43" s="22"/>
      <c r="ALY43" s="24"/>
      <c r="ALZ43" s="24"/>
      <c r="AMB43" s="1"/>
      <c r="AMC43" s="22"/>
      <c r="AMG43" s="24"/>
      <c r="AMH43" s="24"/>
      <c r="AMJ43" s="25"/>
    </row>
    <row r="44" spans="1:1024" s="23" customFormat="1" ht="27.75">
      <c r="A44" s="10" t="s">
        <v>97</v>
      </c>
      <c r="B44" s="11" t="s">
        <v>134</v>
      </c>
      <c r="C44" s="11" t="s">
        <v>135</v>
      </c>
      <c r="D44" s="11" t="s">
        <v>136</v>
      </c>
      <c r="E44" s="12">
        <v>871205000</v>
      </c>
      <c r="F44" s="12"/>
      <c r="G44" s="11" t="s">
        <v>69</v>
      </c>
      <c r="H44" s="13" t="s">
        <v>43</v>
      </c>
      <c r="I44" s="22"/>
      <c r="M44" s="24"/>
      <c r="N44" s="24"/>
      <c r="P44" s="1"/>
      <c r="Q44" s="22"/>
      <c r="U44" s="24"/>
      <c r="V44" s="24"/>
      <c r="X44" s="1"/>
      <c r="Y44" s="22"/>
      <c r="AC44" s="24"/>
      <c r="AD44" s="24"/>
      <c r="AF44" s="1"/>
      <c r="AG44" s="22"/>
      <c r="AK44" s="24"/>
      <c r="AL44" s="24"/>
      <c r="AN44" s="1"/>
      <c r="AO44" s="22"/>
      <c r="AS44" s="24"/>
      <c r="AT44" s="24"/>
      <c r="AV44" s="1"/>
      <c r="AW44" s="22"/>
      <c r="BA44" s="24"/>
      <c r="BB44" s="24"/>
      <c r="BD44" s="1"/>
      <c r="BE44" s="22"/>
      <c r="BI44" s="24"/>
      <c r="BJ44" s="24"/>
      <c r="BL44" s="1"/>
      <c r="BM44" s="22"/>
      <c r="BQ44" s="24"/>
      <c r="BR44" s="24"/>
      <c r="BT44" s="1"/>
      <c r="BU44" s="22"/>
      <c r="BY44" s="24"/>
      <c r="BZ44" s="24"/>
      <c r="CB44" s="1"/>
      <c r="CC44" s="22"/>
      <c r="CG44" s="24"/>
      <c r="CH44" s="24"/>
      <c r="CJ44" s="1"/>
      <c r="CK44" s="22"/>
      <c r="CO44" s="24"/>
      <c r="CP44" s="24"/>
      <c r="CR44" s="1"/>
      <c r="CS44" s="22"/>
      <c r="CW44" s="24"/>
      <c r="CX44" s="24"/>
      <c r="CZ44" s="1"/>
      <c r="DA44" s="22"/>
      <c r="DE44" s="24"/>
      <c r="DF44" s="24"/>
      <c r="DH44" s="1"/>
      <c r="DI44" s="22"/>
      <c r="DM44" s="24"/>
      <c r="DN44" s="24"/>
      <c r="DP44" s="1"/>
      <c r="DQ44" s="22"/>
      <c r="DU44" s="24"/>
      <c r="DV44" s="24"/>
      <c r="DX44" s="1"/>
      <c r="DY44" s="22"/>
      <c r="EC44" s="24"/>
      <c r="ED44" s="24"/>
      <c r="EF44" s="1"/>
      <c r="EG44" s="22"/>
      <c r="EK44" s="24"/>
      <c r="EL44" s="24"/>
      <c r="EN44" s="1"/>
      <c r="EO44" s="22"/>
      <c r="ES44" s="24"/>
      <c r="ET44" s="24"/>
      <c r="EV44" s="1"/>
      <c r="EW44" s="22"/>
      <c r="FA44" s="24"/>
      <c r="FB44" s="24"/>
      <c r="FD44" s="1"/>
      <c r="FE44" s="22"/>
      <c r="FI44" s="24"/>
      <c r="FJ44" s="24"/>
      <c r="FL44" s="1"/>
      <c r="FM44" s="22"/>
      <c r="FQ44" s="24"/>
      <c r="FR44" s="24"/>
      <c r="FT44" s="1"/>
      <c r="FU44" s="22"/>
      <c r="FY44" s="24"/>
      <c r="FZ44" s="24"/>
      <c r="GB44" s="1"/>
      <c r="GC44" s="22"/>
      <c r="GG44" s="24"/>
      <c r="GH44" s="24"/>
      <c r="GJ44" s="1"/>
      <c r="GK44" s="22"/>
      <c r="GO44" s="24"/>
      <c r="GP44" s="24"/>
      <c r="GR44" s="1"/>
      <c r="GS44" s="22"/>
      <c r="GW44" s="24"/>
      <c r="GX44" s="24"/>
      <c r="GZ44" s="1"/>
      <c r="HA44" s="22"/>
      <c r="HE44" s="24"/>
      <c r="HF44" s="24"/>
      <c r="HH44" s="1"/>
      <c r="HI44" s="22"/>
      <c r="HM44" s="24"/>
      <c r="HN44" s="24"/>
      <c r="HP44" s="1"/>
      <c r="HQ44" s="22"/>
      <c r="HU44" s="24"/>
      <c r="HV44" s="24"/>
      <c r="HX44" s="1"/>
      <c r="HY44" s="22"/>
      <c r="IC44" s="24"/>
      <c r="ID44" s="24"/>
      <c r="IF44" s="1"/>
      <c r="IG44" s="22"/>
      <c r="IK44" s="24"/>
      <c r="IL44" s="24"/>
      <c r="IN44" s="1"/>
      <c r="IO44" s="22"/>
      <c r="IS44" s="24"/>
      <c r="IT44" s="24"/>
      <c r="IV44" s="1"/>
      <c r="IW44" s="22"/>
      <c r="JA44" s="24"/>
      <c r="JB44" s="24"/>
      <c r="JD44" s="1"/>
      <c r="JE44" s="22"/>
      <c r="JI44" s="24"/>
      <c r="JJ44" s="24"/>
      <c r="JL44" s="1"/>
      <c r="JM44" s="22"/>
      <c r="JQ44" s="24"/>
      <c r="JR44" s="24"/>
      <c r="JT44" s="1"/>
      <c r="JU44" s="22"/>
      <c r="JY44" s="24"/>
      <c r="JZ44" s="24"/>
      <c r="KB44" s="1"/>
      <c r="KC44" s="22"/>
      <c r="KG44" s="24"/>
      <c r="KH44" s="24"/>
      <c r="KJ44" s="1"/>
      <c r="KK44" s="22"/>
      <c r="KO44" s="24"/>
      <c r="KP44" s="24"/>
      <c r="KR44" s="1"/>
      <c r="KS44" s="22"/>
      <c r="KW44" s="24"/>
      <c r="KX44" s="24"/>
      <c r="KZ44" s="1"/>
      <c r="LA44" s="22"/>
      <c r="LE44" s="24"/>
      <c r="LF44" s="24"/>
      <c r="LH44" s="1"/>
      <c r="LI44" s="22"/>
      <c r="LM44" s="24"/>
      <c r="LN44" s="24"/>
      <c r="LP44" s="1"/>
      <c r="LQ44" s="22"/>
      <c r="LU44" s="24"/>
      <c r="LV44" s="24"/>
      <c r="LX44" s="1"/>
      <c r="LY44" s="22"/>
      <c r="MC44" s="24"/>
      <c r="MD44" s="24"/>
      <c r="MF44" s="1"/>
      <c r="MG44" s="22"/>
      <c r="MK44" s="24"/>
      <c r="ML44" s="24"/>
      <c r="MN44" s="1"/>
      <c r="MO44" s="22"/>
      <c r="MS44" s="24"/>
      <c r="MT44" s="24"/>
      <c r="MV44" s="1"/>
      <c r="MW44" s="22"/>
      <c r="NA44" s="24"/>
      <c r="NB44" s="24"/>
      <c r="ND44" s="1"/>
      <c r="NE44" s="22"/>
      <c r="NI44" s="24"/>
      <c r="NJ44" s="24"/>
      <c r="NL44" s="1"/>
      <c r="NM44" s="22"/>
      <c r="NQ44" s="24"/>
      <c r="NR44" s="24"/>
      <c r="NT44" s="1"/>
      <c r="NU44" s="22"/>
      <c r="NY44" s="24"/>
      <c r="NZ44" s="24"/>
      <c r="OB44" s="1"/>
      <c r="OC44" s="22"/>
      <c r="OG44" s="24"/>
      <c r="OH44" s="24"/>
      <c r="OJ44" s="1"/>
      <c r="OK44" s="22"/>
      <c r="OO44" s="24"/>
      <c r="OP44" s="24"/>
      <c r="OR44" s="1"/>
      <c r="OS44" s="22"/>
      <c r="OW44" s="24"/>
      <c r="OX44" s="24"/>
      <c r="OZ44" s="1"/>
      <c r="PA44" s="22"/>
      <c r="PE44" s="24"/>
      <c r="PF44" s="24"/>
      <c r="PH44" s="1"/>
      <c r="PI44" s="22"/>
      <c r="PM44" s="24"/>
      <c r="PN44" s="24"/>
      <c r="PP44" s="1"/>
      <c r="PQ44" s="22"/>
      <c r="PU44" s="24"/>
      <c r="PV44" s="24"/>
      <c r="PX44" s="1"/>
      <c r="PY44" s="22"/>
      <c r="QC44" s="24"/>
      <c r="QD44" s="24"/>
      <c r="QF44" s="1"/>
      <c r="QG44" s="22"/>
      <c r="QK44" s="24"/>
      <c r="QL44" s="24"/>
      <c r="QN44" s="1"/>
      <c r="QO44" s="22"/>
      <c r="QS44" s="24"/>
      <c r="QT44" s="24"/>
      <c r="QV44" s="1"/>
      <c r="QW44" s="22"/>
      <c r="RA44" s="24"/>
      <c r="RB44" s="24"/>
      <c r="RD44" s="1"/>
      <c r="RE44" s="22"/>
      <c r="RI44" s="24"/>
      <c r="RJ44" s="24"/>
      <c r="RL44" s="1"/>
      <c r="RM44" s="22"/>
      <c r="RQ44" s="24"/>
      <c r="RR44" s="24"/>
      <c r="RT44" s="1"/>
      <c r="RU44" s="22"/>
      <c r="RY44" s="24"/>
      <c r="RZ44" s="24"/>
      <c r="SB44" s="1"/>
      <c r="SC44" s="22"/>
      <c r="SG44" s="24"/>
      <c r="SH44" s="24"/>
      <c r="SJ44" s="1"/>
      <c r="SK44" s="22"/>
      <c r="SO44" s="24"/>
      <c r="SP44" s="24"/>
      <c r="SR44" s="1"/>
      <c r="SS44" s="22"/>
      <c r="SW44" s="24"/>
      <c r="SX44" s="24"/>
      <c r="SZ44" s="1"/>
      <c r="TA44" s="22"/>
      <c r="TE44" s="24"/>
      <c r="TF44" s="24"/>
      <c r="TH44" s="1"/>
      <c r="TI44" s="22"/>
      <c r="TM44" s="24"/>
      <c r="TN44" s="24"/>
      <c r="TP44" s="1"/>
      <c r="TQ44" s="22"/>
      <c r="TU44" s="24"/>
      <c r="TV44" s="24"/>
      <c r="TX44" s="1"/>
      <c r="TY44" s="22"/>
      <c r="UC44" s="24"/>
      <c r="UD44" s="24"/>
      <c r="UF44" s="1"/>
      <c r="UG44" s="22"/>
      <c r="UK44" s="24"/>
      <c r="UL44" s="24"/>
      <c r="UN44" s="1"/>
      <c r="UO44" s="22"/>
      <c r="US44" s="24"/>
      <c r="UT44" s="24"/>
      <c r="UV44" s="1"/>
      <c r="UW44" s="22"/>
      <c r="VA44" s="24"/>
      <c r="VB44" s="24"/>
      <c r="VD44" s="1"/>
      <c r="VE44" s="22"/>
      <c r="VI44" s="24"/>
      <c r="VJ44" s="24"/>
      <c r="VL44" s="1"/>
      <c r="VM44" s="22"/>
      <c r="VQ44" s="24"/>
      <c r="VR44" s="24"/>
      <c r="VT44" s="1"/>
      <c r="VU44" s="22"/>
      <c r="VY44" s="24"/>
      <c r="VZ44" s="24"/>
      <c r="WB44" s="1"/>
      <c r="WC44" s="22"/>
      <c r="WG44" s="24"/>
      <c r="WH44" s="24"/>
      <c r="WJ44" s="1"/>
      <c r="WK44" s="22"/>
      <c r="WO44" s="24"/>
      <c r="WP44" s="24"/>
      <c r="WR44" s="1"/>
      <c r="WS44" s="22"/>
      <c r="WW44" s="24"/>
      <c r="WX44" s="24"/>
      <c r="WZ44" s="1"/>
      <c r="XA44" s="22"/>
      <c r="XE44" s="24"/>
      <c r="XF44" s="24"/>
      <c r="XH44" s="1"/>
      <c r="XI44" s="22"/>
      <c r="XM44" s="24"/>
      <c r="XN44" s="24"/>
      <c r="XP44" s="1"/>
      <c r="XQ44" s="22"/>
      <c r="XU44" s="24"/>
      <c r="XV44" s="24"/>
      <c r="XX44" s="1"/>
      <c r="XY44" s="22"/>
      <c r="YC44" s="24"/>
      <c r="YD44" s="24"/>
      <c r="YF44" s="1"/>
      <c r="YG44" s="22"/>
      <c r="YK44" s="24"/>
      <c r="YL44" s="24"/>
      <c r="YN44" s="1"/>
      <c r="YO44" s="22"/>
      <c r="YS44" s="24"/>
      <c r="YT44" s="24"/>
      <c r="YV44" s="1"/>
      <c r="YW44" s="22"/>
      <c r="ZA44" s="24"/>
      <c r="ZB44" s="24"/>
      <c r="ZD44" s="1"/>
      <c r="ZE44" s="22"/>
      <c r="ZI44" s="24"/>
      <c r="ZJ44" s="24"/>
      <c r="ZL44" s="1"/>
      <c r="ZM44" s="22"/>
      <c r="ZQ44" s="24"/>
      <c r="ZR44" s="24"/>
      <c r="ZT44" s="1"/>
      <c r="ZU44" s="22"/>
      <c r="ZY44" s="24"/>
      <c r="ZZ44" s="24"/>
      <c r="AAB44" s="1"/>
      <c r="AAC44" s="22"/>
      <c r="AAG44" s="24"/>
      <c r="AAH44" s="24"/>
      <c r="AAJ44" s="1"/>
      <c r="AAK44" s="22"/>
      <c r="AAO44" s="24"/>
      <c r="AAP44" s="24"/>
      <c r="AAR44" s="1"/>
      <c r="AAS44" s="22"/>
      <c r="AAW44" s="24"/>
      <c r="AAX44" s="24"/>
      <c r="AAZ44" s="1"/>
      <c r="ABA44" s="22"/>
      <c r="ABE44" s="24"/>
      <c r="ABF44" s="24"/>
      <c r="ABH44" s="1"/>
      <c r="ABI44" s="22"/>
      <c r="ABM44" s="24"/>
      <c r="ABN44" s="24"/>
      <c r="ABP44" s="1"/>
      <c r="ABQ44" s="22"/>
      <c r="ABU44" s="24"/>
      <c r="ABV44" s="24"/>
      <c r="ABX44" s="1"/>
      <c r="ABY44" s="22"/>
      <c r="ACC44" s="24"/>
      <c r="ACD44" s="24"/>
      <c r="ACF44" s="1"/>
      <c r="ACG44" s="22"/>
      <c r="ACK44" s="24"/>
      <c r="ACL44" s="24"/>
      <c r="ACN44" s="1"/>
      <c r="ACO44" s="22"/>
      <c r="ACS44" s="24"/>
      <c r="ACT44" s="24"/>
      <c r="ACV44" s="1"/>
      <c r="ACW44" s="22"/>
      <c r="ADA44" s="24"/>
      <c r="ADB44" s="24"/>
      <c r="ADD44" s="1"/>
      <c r="ADE44" s="22"/>
      <c r="ADI44" s="24"/>
      <c r="ADJ44" s="24"/>
      <c r="ADL44" s="1"/>
      <c r="ADM44" s="22"/>
      <c r="ADQ44" s="24"/>
      <c r="ADR44" s="24"/>
      <c r="ADT44" s="1"/>
      <c r="ADU44" s="22"/>
      <c r="ADY44" s="24"/>
      <c r="ADZ44" s="24"/>
      <c r="AEB44" s="1"/>
      <c r="AEC44" s="22"/>
      <c r="AEG44" s="24"/>
      <c r="AEH44" s="24"/>
      <c r="AEJ44" s="1"/>
      <c r="AEK44" s="22"/>
      <c r="AEO44" s="24"/>
      <c r="AEP44" s="24"/>
      <c r="AER44" s="1"/>
      <c r="AES44" s="22"/>
      <c r="AEW44" s="24"/>
      <c r="AEX44" s="24"/>
      <c r="AEZ44" s="1"/>
      <c r="AFA44" s="22"/>
      <c r="AFE44" s="24"/>
      <c r="AFF44" s="24"/>
      <c r="AFH44" s="1"/>
      <c r="AFI44" s="22"/>
      <c r="AFM44" s="24"/>
      <c r="AFN44" s="24"/>
      <c r="AFP44" s="1"/>
      <c r="AFQ44" s="22"/>
      <c r="AFU44" s="24"/>
      <c r="AFV44" s="24"/>
      <c r="AFX44" s="1"/>
      <c r="AFY44" s="22"/>
      <c r="AGC44" s="24"/>
      <c r="AGD44" s="24"/>
      <c r="AGF44" s="1"/>
      <c r="AGG44" s="22"/>
      <c r="AGK44" s="24"/>
      <c r="AGL44" s="24"/>
      <c r="AGN44" s="1"/>
      <c r="AGO44" s="22"/>
      <c r="AGS44" s="24"/>
      <c r="AGT44" s="24"/>
      <c r="AGV44" s="1"/>
      <c r="AGW44" s="22"/>
      <c r="AHA44" s="24"/>
      <c r="AHB44" s="24"/>
      <c r="AHD44" s="1"/>
      <c r="AHE44" s="22"/>
      <c r="AHI44" s="24"/>
      <c r="AHJ44" s="24"/>
      <c r="AHL44" s="1"/>
      <c r="AHM44" s="22"/>
      <c r="AHQ44" s="24"/>
      <c r="AHR44" s="24"/>
      <c r="AHT44" s="1"/>
      <c r="AHU44" s="22"/>
      <c r="AHY44" s="24"/>
      <c r="AHZ44" s="24"/>
      <c r="AIB44" s="1"/>
      <c r="AIC44" s="22"/>
      <c r="AIG44" s="24"/>
      <c r="AIH44" s="24"/>
      <c r="AIJ44" s="1"/>
      <c r="AIK44" s="22"/>
      <c r="AIO44" s="24"/>
      <c r="AIP44" s="24"/>
      <c r="AIR44" s="1"/>
      <c r="AIS44" s="22"/>
      <c r="AIW44" s="24"/>
      <c r="AIX44" s="24"/>
      <c r="AIZ44" s="1"/>
      <c r="AJA44" s="22"/>
      <c r="AJE44" s="24"/>
      <c r="AJF44" s="24"/>
      <c r="AJH44" s="1"/>
      <c r="AJI44" s="22"/>
      <c r="AJM44" s="24"/>
      <c r="AJN44" s="24"/>
      <c r="AJP44" s="1"/>
      <c r="AJQ44" s="22"/>
      <c r="AJU44" s="24"/>
      <c r="AJV44" s="24"/>
      <c r="AJX44" s="1"/>
      <c r="AJY44" s="22"/>
      <c r="AKC44" s="24"/>
      <c r="AKD44" s="24"/>
      <c r="AKF44" s="1"/>
      <c r="AKG44" s="22"/>
      <c r="AKK44" s="24"/>
      <c r="AKL44" s="24"/>
      <c r="AKN44" s="1"/>
      <c r="AKO44" s="22"/>
      <c r="AKS44" s="24"/>
      <c r="AKT44" s="24"/>
      <c r="AKV44" s="1"/>
      <c r="AKW44" s="22"/>
      <c r="ALA44" s="24"/>
      <c r="ALB44" s="24"/>
      <c r="ALD44" s="1"/>
      <c r="ALE44" s="22"/>
      <c r="ALI44" s="24"/>
      <c r="ALJ44" s="24"/>
      <c r="ALL44" s="1"/>
      <c r="ALM44" s="22"/>
      <c r="ALQ44" s="24"/>
      <c r="ALR44" s="24"/>
      <c r="ALT44" s="1"/>
      <c r="ALU44" s="22"/>
      <c r="ALY44" s="24"/>
      <c r="ALZ44" s="24"/>
      <c r="AMB44" s="1"/>
      <c r="AMC44" s="22"/>
      <c r="AMG44" s="24"/>
      <c r="AMH44" s="24"/>
      <c r="AMJ44" s="25"/>
    </row>
    <row r="45" spans="1:1024" s="23" customFormat="1" ht="27.75">
      <c r="A45" s="10" t="s">
        <v>97</v>
      </c>
      <c r="B45" s="11" t="s">
        <v>137</v>
      </c>
      <c r="C45" s="11" t="s">
        <v>138</v>
      </c>
      <c r="D45" s="11" t="s">
        <v>139</v>
      </c>
      <c r="E45" s="12">
        <v>971175955</v>
      </c>
      <c r="F45" s="12">
        <v>971724260</v>
      </c>
      <c r="G45" s="11" t="s">
        <v>69</v>
      </c>
      <c r="H45" s="13" t="s">
        <v>43</v>
      </c>
      <c r="I45" s="22"/>
      <c r="M45" s="24"/>
      <c r="N45" s="24"/>
      <c r="P45" s="1"/>
      <c r="Q45" s="22"/>
      <c r="U45" s="24"/>
      <c r="V45" s="24"/>
      <c r="X45" s="1"/>
      <c r="Y45" s="22"/>
      <c r="AC45" s="24"/>
      <c r="AD45" s="24"/>
      <c r="AF45" s="1"/>
      <c r="AG45" s="22"/>
      <c r="AK45" s="24"/>
      <c r="AL45" s="24"/>
      <c r="AN45" s="1"/>
      <c r="AO45" s="22"/>
      <c r="AS45" s="24"/>
      <c r="AT45" s="24"/>
      <c r="AV45" s="1"/>
      <c r="AW45" s="22"/>
      <c r="BA45" s="24"/>
      <c r="BB45" s="24"/>
      <c r="BD45" s="1"/>
      <c r="BE45" s="22"/>
      <c r="BI45" s="24"/>
      <c r="BJ45" s="24"/>
      <c r="BL45" s="1"/>
      <c r="BM45" s="22"/>
      <c r="BQ45" s="24"/>
      <c r="BR45" s="24"/>
      <c r="BT45" s="1"/>
      <c r="BU45" s="22"/>
      <c r="BY45" s="24"/>
      <c r="BZ45" s="24"/>
      <c r="CB45" s="1"/>
      <c r="CC45" s="22"/>
      <c r="CG45" s="24"/>
      <c r="CH45" s="24"/>
      <c r="CJ45" s="1"/>
      <c r="CK45" s="22"/>
      <c r="CO45" s="24"/>
      <c r="CP45" s="24"/>
      <c r="CR45" s="1"/>
      <c r="CS45" s="22"/>
      <c r="CW45" s="24"/>
      <c r="CX45" s="24"/>
      <c r="CZ45" s="1"/>
      <c r="DA45" s="22"/>
      <c r="DE45" s="24"/>
      <c r="DF45" s="24"/>
      <c r="DH45" s="1"/>
      <c r="DI45" s="22"/>
      <c r="DM45" s="24"/>
      <c r="DN45" s="24"/>
      <c r="DP45" s="1"/>
      <c r="DQ45" s="22"/>
      <c r="DU45" s="24"/>
      <c r="DV45" s="24"/>
      <c r="DX45" s="1"/>
      <c r="DY45" s="22"/>
      <c r="EC45" s="24"/>
      <c r="ED45" s="24"/>
      <c r="EF45" s="1"/>
      <c r="EG45" s="22"/>
      <c r="EK45" s="24"/>
      <c r="EL45" s="24"/>
      <c r="EN45" s="1"/>
      <c r="EO45" s="22"/>
      <c r="ES45" s="24"/>
      <c r="ET45" s="24"/>
      <c r="EV45" s="1"/>
      <c r="EW45" s="22"/>
      <c r="FA45" s="24"/>
      <c r="FB45" s="24"/>
      <c r="FD45" s="1"/>
      <c r="FE45" s="22"/>
      <c r="FI45" s="24"/>
      <c r="FJ45" s="24"/>
      <c r="FL45" s="1"/>
      <c r="FM45" s="22"/>
      <c r="FQ45" s="24"/>
      <c r="FR45" s="24"/>
      <c r="FT45" s="1"/>
      <c r="FU45" s="22"/>
      <c r="FY45" s="24"/>
      <c r="FZ45" s="24"/>
      <c r="GB45" s="1"/>
      <c r="GC45" s="22"/>
      <c r="GG45" s="24"/>
      <c r="GH45" s="24"/>
      <c r="GJ45" s="1"/>
      <c r="GK45" s="22"/>
      <c r="GO45" s="24"/>
      <c r="GP45" s="24"/>
      <c r="GR45" s="1"/>
      <c r="GS45" s="22"/>
      <c r="GW45" s="24"/>
      <c r="GX45" s="24"/>
      <c r="GZ45" s="1"/>
      <c r="HA45" s="22"/>
      <c r="HE45" s="24"/>
      <c r="HF45" s="24"/>
      <c r="HH45" s="1"/>
      <c r="HI45" s="22"/>
      <c r="HM45" s="24"/>
      <c r="HN45" s="24"/>
      <c r="HP45" s="1"/>
      <c r="HQ45" s="22"/>
      <c r="HU45" s="24"/>
      <c r="HV45" s="24"/>
      <c r="HX45" s="1"/>
      <c r="HY45" s="22"/>
      <c r="IC45" s="24"/>
      <c r="ID45" s="24"/>
      <c r="IF45" s="1"/>
      <c r="IG45" s="22"/>
      <c r="IK45" s="24"/>
      <c r="IL45" s="24"/>
      <c r="IN45" s="1"/>
      <c r="IO45" s="22"/>
      <c r="IS45" s="24"/>
      <c r="IT45" s="24"/>
      <c r="IV45" s="1"/>
      <c r="IW45" s="22"/>
      <c r="JA45" s="24"/>
      <c r="JB45" s="24"/>
      <c r="JD45" s="1"/>
      <c r="JE45" s="22"/>
      <c r="JI45" s="24"/>
      <c r="JJ45" s="24"/>
      <c r="JL45" s="1"/>
      <c r="JM45" s="22"/>
      <c r="JQ45" s="24"/>
      <c r="JR45" s="24"/>
      <c r="JT45" s="1"/>
      <c r="JU45" s="22"/>
      <c r="JY45" s="24"/>
      <c r="JZ45" s="24"/>
      <c r="KB45" s="1"/>
      <c r="KC45" s="22"/>
      <c r="KG45" s="24"/>
      <c r="KH45" s="24"/>
      <c r="KJ45" s="1"/>
      <c r="KK45" s="22"/>
      <c r="KO45" s="24"/>
      <c r="KP45" s="24"/>
      <c r="KR45" s="1"/>
      <c r="KS45" s="22"/>
      <c r="KW45" s="24"/>
      <c r="KX45" s="24"/>
      <c r="KZ45" s="1"/>
      <c r="LA45" s="22"/>
      <c r="LE45" s="24"/>
      <c r="LF45" s="24"/>
      <c r="LH45" s="1"/>
      <c r="LI45" s="22"/>
      <c r="LM45" s="24"/>
      <c r="LN45" s="24"/>
      <c r="LP45" s="1"/>
      <c r="LQ45" s="22"/>
      <c r="LU45" s="24"/>
      <c r="LV45" s="24"/>
      <c r="LX45" s="1"/>
      <c r="LY45" s="22"/>
      <c r="MC45" s="24"/>
      <c r="MD45" s="24"/>
      <c r="MF45" s="1"/>
      <c r="MG45" s="22"/>
      <c r="MK45" s="24"/>
      <c r="ML45" s="24"/>
      <c r="MN45" s="1"/>
      <c r="MO45" s="22"/>
      <c r="MS45" s="24"/>
      <c r="MT45" s="24"/>
      <c r="MV45" s="1"/>
      <c r="MW45" s="22"/>
      <c r="NA45" s="24"/>
      <c r="NB45" s="24"/>
      <c r="ND45" s="1"/>
      <c r="NE45" s="22"/>
      <c r="NI45" s="24"/>
      <c r="NJ45" s="24"/>
      <c r="NL45" s="1"/>
      <c r="NM45" s="22"/>
      <c r="NQ45" s="24"/>
      <c r="NR45" s="24"/>
      <c r="NT45" s="1"/>
      <c r="NU45" s="22"/>
      <c r="NY45" s="24"/>
      <c r="NZ45" s="24"/>
      <c r="OB45" s="1"/>
      <c r="OC45" s="22"/>
      <c r="OG45" s="24"/>
      <c r="OH45" s="24"/>
      <c r="OJ45" s="1"/>
      <c r="OK45" s="22"/>
      <c r="OO45" s="24"/>
      <c r="OP45" s="24"/>
      <c r="OR45" s="1"/>
      <c r="OS45" s="22"/>
      <c r="OW45" s="24"/>
      <c r="OX45" s="24"/>
      <c r="OZ45" s="1"/>
      <c r="PA45" s="22"/>
      <c r="PE45" s="24"/>
      <c r="PF45" s="24"/>
      <c r="PH45" s="1"/>
      <c r="PI45" s="22"/>
      <c r="PM45" s="24"/>
      <c r="PN45" s="24"/>
      <c r="PP45" s="1"/>
      <c r="PQ45" s="22"/>
      <c r="PU45" s="24"/>
      <c r="PV45" s="24"/>
      <c r="PX45" s="1"/>
      <c r="PY45" s="22"/>
      <c r="QC45" s="24"/>
      <c r="QD45" s="24"/>
      <c r="QF45" s="1"/>
      <c r="QG45" s="22"/>
      <c r="QK45" s="24"/>
      <c r="QL45" s="24"/>
      <c r="QN45" s="1"/>
      <c r="QO45" s="22"/>
      <c r="QS45" s="24"/>
      <c r="QT45" s="24"/>
      <c r="QV45" s="1"/>
      <c r="QW45" s="22"/>
      <c r="RA45" s="24"/>
      <c r="RB45" s="24"/>
      <c r="RD45" s="1"/>
      <c r="RE45" s="22"/>
      <c r="RI45" s="24"/>
      <c r="RJ45" s="24"/>
      <c r="RL45" s="1"/>
      <c r="RM45" s="22"/>
      <c r="RQ45" s="24"/>
      <c r="RR45" s="24"/>
      <c r="RT45" s="1"/>
      <c r="RU45" s="22"/>
      <c r="RY45" s="24"/>
      <c r="RZ45" s="24"/>
      <c r="SB45" s="1"/>
      <c r="SC45" s="22"/>
      <c r="SG45" s="24"/>
      <c r="SH45" s="24"/>
      <c r="SJ45" s="1"/>
      <c r="SK45" s="22"/>
      <c r="SO45" s="24"/>
      <c r="SP45" s="24"/>
      <c r="SR45" s="1"/>
      <c r="SS45" s="22"/>
      <c r="SW45" s="24"/>
      <c r="SX45" s="24"/>
      <c r="SZ45" s="1"/>
      <c r="TA45" s="22"/>
      <c r="TE45" s="24"/>
      <c r="TF45" s="24"/>
      <c r="TH45" s="1"/>
      <c r="TI45" s="22"/>
      <c r="TM45" s="24"/>
      <c r="TN45" s="24"/>
      <c r="TP45" s="1"/>
      <c r="TQ45" s="22"/>
      <c r="TU45" s="24"/>
      <c r="TV45" s="24"/>
      <c r="TX45" s="1"/>
      <c r="TY45" s="22"/>
      <c r="UC45" s="24"/>
      <c r="UD45" s="24"/>
      <c r="UF45" s="1"/>
      <c r="UG45" s="22"/>
      <c r="UK45" s="24"/>
      <c r="UL45" s="24"/>
      <c r="UN45" s="1"/>
      <c r="UO45" s="22"/>
      <c r="US45" s="24"/>
      <c r="UT45" s="24"/>
      <c r="UV45" s="1"/>
      <c r="UW45" s="22"/>
      <c r="VA45" s="24"/>
      <c r="VB45" s="24"/>
      <c r="VD45" s="1"/>
      <c r="VE45" s="22"/>
      <c r="VI45" s="24"/>
      <c r="VJ45" s="24"/>
      <c r="VL45" s="1"/>
      <c r="VM45" s="22"/>
      <c r="VQ45" s="24"/>
      <c r="VR45" s="24"/>
      <c r="VT45" s="1"/>
      <c r="VU45" s="22"/>
      <c r="VY45" s="24"/>
      <c r="VZ45" s="24"/>
      <c r="WB45" s="1"/>
      <c r="WC45" s="22"/>
      <c r="WG45" s="24"/>
      <c r="WH45" s="24"/>
      <c r="WJ45" s="1"/>
      <c r="WK45" s="22"/>
      <c r="WO45" s="24"/>
      <c r="WP45" s="24"/>
      <c r="WR45" s="1"/>
      <c r="WS45" s="22"/>
      <c r="WW45" s="24"/>
      <c r="WX45" s="24"/>
      <c r="WZ45" s="1"/>
      <c r="XA45" s="22"/>
      <c r="XE45" s="24"/>
      <c r="XF45" s="24"/>
      <c r="XH45" s="1"/>
      <c r="XI45" s="22"/>
      <c r="XM45" s="24"/>
      <c r="XN45" s="24"/>
      <c r="XP45" s="1"/>
      <c r="XQ45" s="22"/>
      <c r="XU45" s="24"/>
      <c r="XV45" s="24"/>
      <c r="XX45" s="1"/>
      <c r="XY45" s="22"/>
      <c r="YC45" s="24"/>
      <c r="YD45" s="24"/>
      <c r="YF45" s="1"/>
      <c r="YG45" s="22"/>
      <c r="YK45" s="24"/>
      <c r="YL45" s="24"/>
      <c r="YN45" s="1"/>
      <c r="YO45" s="22"/>
      <c r="YS45" s="24"/>
      <c r="YT45" s="24"/>
      <c r="YV45" s="1"/>
      <c r="YW45" s="22"/>
      <c r="ZA45" s="24"/>
      <c r="ZB45" s="24"/>
      <c r="ZD45" s="1"/>
      <c r="ZE45" s="22"/>
      <c r="ZI45" s="24"/>
      <c r="ZJ45" s="24"/>
      <c r="ZL45" s="1"/>
      <c r="ZM45" s="22"/>
      <c r="ZQ45" s="24"/>
      <c r="ZR45" s="24"/>
      <c r="ZT45" s="1"/>
      <c r="ZU45" s="22"/>
      <c r="ZY45" s="24"/>
      <c r="ZZ45" s="24"/>
      <c r="AAB45" s="1"/>
      <c r="AAC45" s="22"/>
      <c r="AAG45" s="24"/>
      <c r="AAH45" s="24"/>
      <c r="AAJ45" s="1"/>
      <c r="AAK45" s="22"/>
      <c r="AAO45" s="24"/>
      <c r="AAP45" s="24"/>
      <c r="AAR45" s="1"/>
      <c r="AAS45" s="22"/>
      <c r="AAW45" s="24"/>
      <c r="AAX45" s="24"/>
      <c r="AAZ45" s="1"/>
      <c r="ABA45" s="22"/>
      <c r="ABE45" s="24"/>
      <c r="ABF45" s="24"/>
      <c r="ABH45" s="1"/>
      <c r="ABI45" s="22"/>
      <c r="ABM45" s="24"/>
      <c r="ABN45" s="24"/>
      <c r="ABP45" s="1"/>
      <c r="ABQ45" s="22"/>
      <c r="ABU45" s="24"/>
      <c r="ABV45" s="24"/>
      <c r="ABX45" s="1"/>
      <c r="ABY45" s="22"/>
      <c r="ACC45" s="24"/>
      <c r="ACD45" s="24"/>
      <c r="ACF45" s="1"/>
      <c r="ACG45" s="22"/>
      <c r="ACK45" s="24"/>
      <c r="ACL45" s="24"/>
      <c r="ACN45" s="1"/>
      <c r="ACO45" s="22"/>
      <c r="ACS45" s="24"/>
      <c r="ACT45" s="24"/>
      <c r="ACV45" s="1"/>
      <c r="ACW45" s="22"/>
      <c r="ADA45" s="24"/>
      <c r="ADB45" s="24"/>
      <c r="ADD45" s="1"/>
      <c r="ADE45" s="22"/>
      <c r="ADI45" s="24"/>
      <c r="ADJ45" s="24"/>
      <c r="ADL45" s="1"/>
      <c r="ADM45" s="22"/>
      <c r="ADQ45" s="24"/>
      <c r="ADR45" s="24"/>
      <c r="ADT45" s="1"/>
      <c r="ADU45" s="22"/>
      <c r="ADY45" s="24"/>
      <c r="ADZ45" s="24"/>
      <c r="AEB45" s="1"/>
      <c r="AEC45" s="22"/>
      <c r="AEG45" s="24"/>
      <c r="AEH45" s="24"/>
      <c r="AEJ45" s="1"/>
      <c r="AEK45" s="22"/>
      <c r="AEO45" s="24"/>
      <c r="AEP45" s="24"/>
      <c r="AER45" s="1"/>
      <c r="AES45" s="22"/>
      <c r="AEW45" s="24"/>
      <c r="AEX45" s="24"/>
      <c r="AEZ45" s="1"/>
      <c r="AFA45" s="22"/>
      <c r="AFE45" s="24"/>
      <c r="AFF45" s="24"/>
      <c r="AFH45" s="1"/>
      <c r="AFI45" s="22"/>
      <c r="AFM45" s="24"/>
      <c r="AFN45" s="24"/>
      <c r="AFP45" s="1"/>
      <c r="AFQ45" s="22"/>
      <c r="AFU45" s="24"/>
      <c r="AFV45" s="24"/>
      <c r="AFX45" s="1"/>
      <c r="AFY45" s="22"/>
      <c r="AGC45" s="24"/>
      <c r="AGD45" s="24"/>
      <c r="AGF45" s="1"/>
      <c r="AGG45" s="22"/>
      <c r="AGK45" s="24"/>
      <c r="AGL45" s="24"/>
      <c r="AGN45" s="1"/>
      <c r="AGO45" s="22"/>
      <c r="AGS45" s="24"/>
      <c r="AGT45" s="24"/>
      <c r="AGV45" s="1"/>
      <c r="AGW45" s="22"/>
      <c r="AHA45" s="24"/>
      <c r="AHB45" s="24"/>
      <c r="AHD45" s="1"/>
      <c r="AHE45" s="22"/>
      <c r="AHI45" s="24"/>
      <c r="AHJ45" s="24"/>
      <c r="AHL45" s="1"/>
      <c r="AHM45" s="22"/>
      <c r="AHQ45" s="24"/>
      <c r="AHR45" s="24"/>
      <c r="AHT45" s="1"/>
      <c r="AHU45" s="22"/>
      <c r="AHY45" s="24"/>
      <c r="AHZ45" s="24"/>
      <c r="AIB45" s="1"/>
      <c r="AIC45" s="22"/>
      <c r="AIG45" s="24"/>
      <c r="AIH45" s="24"/>
      <c r="AIJ45" s="1"/>
      <c r="AIK45" s="22"/>
      <c r="AIO45" s="24"/>
      <c r="AIP45" s="24"/>
      <c r="AIR45" s="1"/>
      <c r="AIS45" s="22"/>
      <c r="AIW45" s="24"/>
      <c r="AIX45" s="24"/>
      <c r="AIZ45" s="1"/>
      <c r="AJA45" s="22"/>
      <c r="AJE45" s="24"/>
      <c r="AJF45" s="24"/>
      <c r="AJH45" s="1"/>
      <c r="AJI45" s="22"/>
      <c r="AJM45" s="24"/>
      <c r="AJN45" s="24"/>
      <c r="AJP45" s="1"/>
      <c r="AJQ45" s="22"/>
      <c r="AJU45" s="24"/>
      <c r="AJV45" s="24"/>
      <c r="AJX45" s="1"/>
      <c r="AJY45" s="22"/>
      <c r="AKC45" s="24"/>
      <c r="AKD45" s="24"/>
      <c r="AKF45" s="1"/>
      <c r="AKG45" s="22"/>
      <c r="AKK45" s="24"/>
      <c r="AKL45" s="24"/>
      <c r="AKN45" s="1"/>
      <c r="AKO45" s="22"/>
      <c r="AKS45" s="24"/>
      <c r="AKT45" s="24"/>
      <c r="AKV45" s="1"/>
      <c r="AKW45" s="22"/>
      <c r="ALA45" s="24"/>
      <c r="ALB45" s="24"/>
      <c r="ALD45" s="1"/>
      <c r="ALE45" s="22"/>
      <c r="ALI45" s="24"/>
      <c r="ALJ45" s="24"/>
      <c r="ALL45" s="1"/>
      <c r="ALM45" s="22"/>
      <c r="ALQ45" s="24"/>
      <c r="ALR45" s="24"/>
      <c r="ALT45" s="1"/>
      <c r="ALU45" s="22"/>
      <c r="ALY45" s="24"/>
      <c r="ALZ45" s="24"/>
      <c r="AMB45" s="1"/>
      <c r="AMC45" s="22"/>
      <c r="AMG45" s="24"/>
      <c r="AMH45" s="24"/>
      <c r="AMJ45" s="25"/>
    </row>
    <row r="46" spans="1:1024" s="23" customFormat="1" ht="30">
      <c r="A46" s="14" t="s">
        <v>140</v>
      </c>
      <c r="B46" s="15" t="s">
        <v>141</v>
      </c>
      <c r="C46" s="15" t="s">
        <v>142</v>
      </c>
      <c r="D46" s="15" t="s">
        <v>10</v>
      </c>
      <c r="E46" s="16">
        <v>971784991</v>
      </c>
      <c r="F46" s="16">
        <v>971784942</v>
      </c>
      <c r="G46" s="6" t="s">
        <v>57</v>
      </c>
      <c r="H46" s="17" t="s">
        <v>43</v>
      </c>
      <c r="I46" s="22"/>
      <c r="M46" s="24"/>
      <c r="N46" s="24"/>
      <c r="P46" s="1"/>
      <c r="Q46" s="22"/>
      <c r="U46" s="24"/>
      <c r="V46" s="24"/>
      <c r="X46" s="1"/>
      <c r="Y46" s="22"/>
      <c r="AC46" s="24"/>
      <c r="AD46" s="24"/>
      <c r="AF46" s="1"/>
      <c r="AG46" s="22"/>
      <c r="AK46" s="24"/>
      <c r="AL46" s="24"/>
      <c r="AN46" s="1"/>
      <c r="AO46" s="22"/>
      <c r="AS46" s="24"/>
      <c r="AT46" s="24"/>
      <c r="AV46" s="1"/>
      <c r="AW46" s="22"/>
      <c r="BA46" s="24"/>
      <c r="BB46" s="24"/>
      <c r="BD46" s="1"/>
      <c r="BE46" s="22"/>
      <c r="BI46" s="24"/>
      <c r="BJ46" s="24"/>
      <c r="BL46" s="1"/>
      <c r="BM46" s="22"/>
      <c r="BQ46" s="24"/>
      <c r="BR46" s="24"/>
      <c r="BT46" s="1"/>
      <c r="BU46" s="22"/>
      <c r="BY46" s="24"/>
      <c r="BZ46" s="24"/>
      <c r="CB46" s="1"/>
      <c r="CC46" s="22"/>
      <c r="CG46" s="24"/>
      <c r="CH46" s="24"/>
      <c r="CJ46" s="1"/>
      <c r="CK46" s="22"/>
      <c r="CO46" s="24"/>
      <c r="CP46" s="24"/>
      <c r="CR46" s="1"/>
      <c r="CS46" s="22"/>
      <c r="CW46" s="24"/>
      <c r="CX46" s="24"/>
      <c r="CZ46" s="1"/>
      <c r="DA46" s="22"/>
      <c r="DE46" s="24"/>
      <c r="DF46" s="24"/>
      <c r="DH46" s="1"/>
      <c r="DI46" s="22"/>
      <c r="DM46" s="24"/>
      <c r="DN46" s="24"/>
      <c r="DP46" s="1"/>
      <c r="DQ46" s="22"/>
      <c r="DU46" s="24"/>
      <c r="DV46" s="24"/>
      <c r="DX46" s="1"/>
      <c r="DY46" s="22"/>
      <c r="EC46" s="24"/>
      <c r="ED46" s="24"/>
      <c r="EF46" s="1"/>
      <c r="EG46" s="22"/>
      <c r="EK46" s="24"/>
      <c r="EL46" s="24"/>
      <c r="EN46" s="1"/>
      <c r="EO46" s="22"/>
      <c r="ES46" s="24"/>
      <c r="ET46" s="24"/>
      <c r="EV46" s="1"/>
      <c r="EW46" s="22"/>
      <c r="FA46" s="24"/>
      <c r="FB46" s="24"/>
      <c r="FD46" s="1"/>
      <c r="FE46" s="22"/>
      <c r="FI46" s="24"/>
      <c r="FJ46" s="24"/>
      <c r="FL46" s="1"/>
      <c r="FM46" s="22"/>
      <c r="FQ46" s="24"/>
      <c r="FR46" s="24"/>
      <c r="FT46" s="1"/>
      <c r="FU46" s="22"/>
      <c r="FY46" s="24"/>
      <c r="FZ46" s="24"/>
      <c r="GB46" s="1"/>
      <c r="GC46" s="22"/>
      <c r="GG46" s="24"/>
      <c r="GH46" s="24"/>
      <c r="GJ46" s="1"/>
      <c r="GK46" s="22"/>
      <c r="GO46" s="24"/>
      <c r="GP46" s="24"/>
      <c r="GR46" s="1"/>
      <c r="GS46" s="22"/>
      <c r="GW46" s="24"/>
      <c r="GX46" s="24"/>
      <c r="GZ46" s="1"/>
      <c r="HA46" s="22"/>
      <c r="HE46" s="24"/>
      <c r="HF46" s="24"/>
      <c r="HH46" s="1"/>
      <c r="HI46" s="22"/>
      <c r="HM46" s="24"/>
      <c r="HN46" s="24"/>
      <c r="HP46" s="1"/>
      <c r="HQ46" s="22"/>
      <c r="HU46" s="24"/>
      <c r="HV46" s="24"/>
      <c r="HX46" s="1"/>
      <c r="HY46" s="22"/>
      <c r="IC46" s="24"/>
      <c r="ID46" s="24"/>
      <c r="IF46" s="1"/>
      <c r="IG46" s="22"/>
      <c r="IK46" s="24"/>
      <c r="IL46" s="24"/>
      <c r="IN46" s="1"/>
      <c r="IO46" s="22"/>
      <c r="IS46" s="24"/>
      <c r="IT46" s="24"/>
      <c r="IV46" s="1"/>
      <c r="IW46" s="22"/>
      <c r="JA46" s="24"/>
      <c r="JB46" s="24"/>
      <c r="JD46" s="1"/>
      <c r="JE46" s="22"/>
      <c r="JI46" s="24"/>
      <c r="JJ46" s="24"/>
      <c r="JL46" s="1"/>
      <c r="JM46" s="22"/>
      <c r="JQ46" s="24"/>
      <c r="JR46" s="24"/>
      <c r="JT46" s="1"/>
      <c r="JU46" s="22"/>
      <c r="JY46" s="24"/>
      <c r="JZ46" s="24"/>
      <c r="KB46" s="1"/>
      <c r="KC46" s="22"/>
      <c r="KG46" s="24"/>
      <c r="KH46" s="24"/>
      <c r="KJ46" s="1"/>
      <c r="KK46" s="22"/>
      <c r="KO46" s="24"/>
      <c r="KP46" s="24"/>
      <c r="KR46" s="1"/>
      <c r="KS46" s="22"/>
      <c r="KW46" s="24"/>
      <c r="KX46" s="24"/>
      <c r="KZ46" s="1"/>
      <c r="LA46" s="22"/>
      <c r="LE46" s="24"/>
      <c r="LF46" s="24"/>
      <c r="LH46" s="1"/>
      <c r="LI46" s="22"/>
      <c r="LM46" s="24"/>
      <c r="LN46" s="24"/>
      <c r="LP46" s="1"/>
      <c r="LQ46" s="22"/>
      <c r="LU46" s="24"/>
      <c r="LV46" s="24"/>
      <c r="LX46" s="1"/>
      <c r="LY46" s="22"/>
      <c r="MC46" s="24"/>
      <c r="MD46" s="24"/>
      <c r="MF46" s="1"/>
      <c r="MG46" s="22"/>
      <c r="MK46" s="24"/>
      <c r="ML46" s="24"/>
      <c r="MN46" s="1"/>
      <c r="MO46" s="22"/>
      <c r="MS46" s="24"/>
      <c r="MT46" s="24"/>
      <c r="MV46" s="1"/>
      <c r="MW46" s="22"/>
      <c r="NA46" s="24"/>
      <c r="NB46" s="24"/>
      <c r="ND46" s="1"/>
      <c r="NE46" s="22"/>
      <c r="NI46" s="24"/>
      <c r="NJ46" s="24"/>
      <c r="NL46" s="1"/>
      <c r="NM46" s="22"/>
      <c r="NQ46" s="24"/>
      <c r="NR46" s="24"/>
      <c r="NT46" s="1"/>
      <c r="NU46" s="22"/>
      <c r="NY46" s="24"/>
      <c r="NZ46" s="24"/>
      <c r="OB46" s="1"/>
      <c r="OC46" s="22"/>
      <c r="OG46" s="24"/>
      <c r="OH46" s="24"/>
      <c r="OJ46" s="1"/>
      <c r="OK46" s="22"/>
      <c r="OO46" s="24"/>
      <c r="OP46" s="24"/>
      <c r="OR46" s="1"/>
      <c r="OS46" s="22"/>
      <c r="OW46" s="24"/>
      <c r="OX46" s="24"/>
      <c r="OZ46" s="1"/>
      <c r="PA46" s="22"/>
      <c r="PE46" s="24"/>
      <c r="PF46" s="24"/>
      <c r="PH46" s="1"/>
      <c r="PI46" s="22"/>
      <c r="PM46" s="24"/>
      <c r="PN46" s="24"/>
      <c r="PP46" s="1"/>
      <c r="PQ46" s="22"/>
      <c r="PU46" s="24"/>
      <c r="PV46" s="24"/>
      <c r="PX46" s="1"/>
      <c r="PY46" s="22"/>
      <c r="QC46" s="24"/>
      <c r="QD46" s="24"/>
      <c r="QF46" s="1"/>
      <c r="QG46" s="22"/>
      <c r="QK46" s="24"/>
      <c r="QL46" s="24"/>
      <c r="QN46" s="1"/>
      <c r="QO46" s="22"/>
      <c r="QS46" s="24"/>
      <c r="QT46" s="24"/>
      <c r="QV46" s="1"/>
      <c r="QW46" s="22"/>
      <c r="RA46" s="24"/>
      <c r="RB46" s="24"/>
      <c r="RD46" s="1"/>
      <c r="RE46" s="22"/>
      <c r="RI46" s="24"/>
      <c r="RJ46" s="24"/>
      <c r="RL46" s="1"/>
      <c r="RM46" s="22"/>
      <c r="RQ46" s="24"/>
      <c r="RR46" s="24"/>
      <c r="RT46" s="1"/>
      <c r="RU46" s="22"/>
      <c r="RY46" s="24"/>
      <c r="RZ46" s="24"/>
      <c r="SB46" s="1"/>
      <c r="SC46" s="22"/>
      <c r="SG46" s="24"/>
      <c r="SH46" s="24"/>
      <c r="SJ46" s="1"/>
      <c r="SK46" s="22"/>
      <c r="SO46" s="24"/>
      <c r="SP46" s="24"/>
      <c r="SR46" s="1"/>
      <c r="SS46" s="22"/>
      <c r="SW46" s="24"/>
      <c r="SX46" s="24"/>
      <c r="SZ46" s="1"/>
      <c r="TA46" s="22"/>
      <c r="TE46" s="24"/>
      <c r="TF46" s="24"/>
      <c r="TH46" s="1"/>
      <c r="TI46" s="22"/>
      <c r="TM46" s="24"/>
      <c r="TN46" s="24"/>
      <c r="TP46" s="1"/>
      <c r="TQ46" s="22"/>
      <c r="TU46" s="24"/>
      <c r="TV46" s="24"/>
      <c r="TX46" s="1"/>
      <c r="TY46" s="22"/>
      <c r="UC46" s="24"/>
      <c r="UD46" s="24"/>
      <c r="UF46" s="1"/>
      <c r="UG46" s="22"/>
      <c r="UK46" s="24"/>
      <c r="UL46" s="24"/>
      <c r="UN46" s="1"/>
      <c r="UO46" s="22"/>
      <c r="US46" s="24"/>
      <c r="UT46" s="24"/>
      <c r="UV46" s="1"/>
      <c r="UW46" s="22"/>
      <c r="VA46" s="24"/>
      <c r="VB46" s="24"/>
      <c r="VD46" s="1"/>
      <c r="VE46" s="22"/>
      <c r="VI46" s="24"/>
      <c r="VJ46" s="24"/>
      <c r="VL46" s="1"/>
      <c r="VM46" s="22"/>
      <c r="VQ46" s="24"/>
      <c r="VR46" s="24"/>
      <c r="VT46" s="1"/>
      <c r="VU46" s="22"/>
      <c r="VY46" s="24"/>
      <c r="VZ46" s="24"/>
      <c r="WB46" s="1"/>
      <c r="WC46" s="22"/>
      <c r="WG46" s="24"/>
      <c r="WH46" s="24"/>
      <c r="WJ46" s="1"/>
      <c r="WK46" s="22"/>
      <c r="WO46" s="24"/>
      <c r="WP46" s="24"/>
      <c r="WR46" s="1"/>
      <c r="WS46" s="22"/>
      <c r="WW46" s="24"/>
      <c r="WX46" s="24"/>
      <c r="WZ46" s="1"/>
      <c r="XA46" s="22"/>
      <c r="XE46" s="24"/>
      <c r="XF46" s="24"/>
      <c r="XH46" s="1"/>
      <c r="XI46" s="22"/>
      <c r="XM46" s="24"/>
      <c r="XN46" s="24"/>
      <c r="XP46" s="1"/>
      <c r="XQ46" s="22"/>
      <c r="XU46" s="24"/>
      <c r="XV46" s="24"/>
      <c r="XX46" s="1"/>
      <c r="XY46" s="22"/>
      <c r="YC46" s="24"/>
      <c r="YD46" s="24"/>
      <c r="YF46" s="1"/>
      <c r="YG46" s="22"/>
      <c r="YK46" s="24"/>
      <c r="YL46" s="24"/>
      <c r="YN46" s="1"/>
      <c r="YO46" s="22"/>
      <c r="YS46" s="24"/>
      <c r="YT46" s="24"/>
      <c r="YV46" s="1"/>
      <c r="YW46" s="22"/>
      <c r="ZA46" s="24"/>
      <c r="ZB46" s="24"/>
      <c r="ZD46" s="1"/>
      <c r="ZE46" s="22"/>
      <c r="ZI46" s="24"/>
      <c r="ZJ46" s="24"/>
      <c r="ZL46" s="1"/>
      <c r="ZM46" s="22"/>
      <c r="ZQ46" s="24"/>
      <c r="ZR46" s="24"/>
      <c r="ZT46" s="1"/>
      <c r="ZU46" s="22"/>
      <c r="ZY46" s="24"/>
      <c r="ZZ46" s="24"/>
      <c r="AAB46" s="1"/>
      <c r="AAC46" s="22"/>
      <c r="AAG46" s="24"/>
      <c r="AAH46" s="24"/>
      <c r="AAJ46" s="1"/>
      <c r="AAK46" s="22"/>
      <c r="AAO46" s="24"/>
      <c r="AAP46" s="24"/>
      <c r="AAR46" s="1"/>
      <c r="AAS46" s="22"/>
      <c r="AAW46" s="24"/>
      <c r="AAX46" s="24"/>
      <c r="AAZ46" s="1"/>
      <c r="ABA46" s="22"/>
      <c r="ABE46" s="24"/>
      <c r="ABF46" s="24"/>
      <c r="ABH46" s="1"/>
      <c r="ABI46" s="22"/>
      <c r="ABM46" s="24"/>
      <c r="ABN46" s="24"/>
      <c r="ABP46" s="1"/>
      <c r="ABQ46" s="22"/>
      <c r="ABU46" s="24"/>
      <c r="ABV46" s="24"/>
      <c r="ABX46" s="1"/>
      <c r="ABY46" s="22"/>
      <c r="ACC46" s="24"/>
      <c r="ACD46" s="24"/>
      <c r="ACF46" s="1"/>
      <c r="ACG46" s="22"/>
      <c r="ACK46" s="24"/>
      <c r="ACL46" s="24"/>
      <c r="ACN46" s="1"/>
      <c r="ACO46" s="22"/>
      <c r="ACS46" s="24"/>
      <c r="ACT46" s="24"/>
      <c r="ACV46" s="1"/>
      <c r="ACW46" s="22"/>
      <c r="ADA46" s="24"/>
      <c r="ADB46" s="24"/>
      <c r="ADD46" s="1"/>
      <c r="ADE46" s="22"/>
      <c r="ADI46" s="24"/>
      <c r="ADJ46" s="24"/>
      <c r="ADL46" s="1"/>
      <c r="ADM46" s="22"/>
      <c r="ADQ46" s="24"/>
      <c r="ADR46" s="24"/>
      <c r="ADT46" s="1"/>
      <c r="ADU46" s="22"/>
      <c r="ADY46" s="24"/>
      <c r="ADZ46" s="24"/>
      <c r="AEB46" s="1"/>
      <c r="AEC46" s="22"/>
      <c r="AEG46" s="24"/>
      <c r="AEH46" s="24"/>
      <c r="AEJ46" s="1"/>
      <c r="AEK46" s="22"/>
      <c r="AEO46" s="24"/>
      <c r="AEP46" s="24"/>
      <c r="AER46" s="1"/>
      <c r="AES46" s="22"/>
      <c r="AEW46" s="24"/>
      <c r="AEX46" s="24"/>
      <c r="AEZ46" s="1"/>
      <c r="AFA46" s="22"/>
      <c r="AFE46" s="24"/>
      <c r="AFF46" s="24"/>
      <c r="AFH46" s="1"/>
      <c r="AFI46" s="22"/>
      <c r="AFM46" s="24"/>
      <c r="AFN46" s="24"/>
      <c r="AFP46" s="1"/>
      <c r="AFQ46" s="22"/>
      <c r="AFU46" s="24"/>
      <c r="AFV46" s="24"/>
      <c r="AFX46" s="1"/>
      <c r="AFY46" s="22"/>
      <c r="AGC46" s="24"/>
      <c r="AGD46" s="24"/>
      <c r="AGF46" s="1"/>
      <c r="AGG46" s="22"/>
      <c r="AGK46" s="24"/>
      <c r="AGL46" s="24"/>
      <c r="AGN46" s="1"/>
      <c r="AGO46" s="22"/>
      <c r="AGS46" s="24"/>
      <c r="AGT46" s="24"/>
      <c r="AGV46" s="1"/>
      <c r="AGW46" s="22"/>
      <c r="AHA46" s="24"/>
      <c r="AHB46" s="24"/>
      <c r="AHD46" s="1"/>
      <c r="AHE46" s="22"/>
      <c r="AHI46" s="24"/>
      <c r="AHJ46" s="24"/>
      <c r="AHL46" s="1"/>
      <c r="AHM46" s="22"/>
      <c r="AHQ46" s="24"/>
      <c r="AHR46" s="24"/>
      <c r="AHT46" s="1"/>
      <c r="AHU46" s="22"/>
      <c r="AHY46" s="24"/>
      <c r="AHZ46" s="24"/>
      <c r="AIB46" s="1"/>
      <c r="AIC46" s="22"/>
      <c r="AIG46" s="24"/>
      <c r="AIH46" s="24"/>
      <c r="AIJ46" s="1"/>
      <c r="AIK46" s="22"/>
      <c r="AIO46" s="24"/>
      <c r="AIP46" s="24"/>
      <c r="AIR46" s="1"/>
      <c r="AIS46" s="22"/>
      <c r="AIW46" s="24"/>
      <c r="AIX46" s="24"/>
      <c r="AIZ46" s="1"/>
      <c r="AJA46" s="22"/>
      <c r="AJE46" s="24"/>
      <c r="AJF46" s="24"/>
      <c r="AJH46" s="1"/>
      <c r="AJI46" s="22"/>
      <c r="AJM46" s="24"/>
      <c r="AJN46" s="24"/>
      <c r="AJP46" s="1"/>
      <c r="AJQ46" s="22"/>
      <c r="AJU46" s="24"/>
      <c r="AJV46" s="24"/>
      <c r="AJX46" s="1"/>
      <c r="AJY46" s="22"/>
      <c r="AKC46" s="24"/>
      <c r="AKD46" s="24"/>
      <c r="AKF46" s="1"/>
      <c r="AKG46" s="22"/>
      <c r="AKK46" s="24"/>
      <c r="AKL46" s="24"/>
      <c r="AKN46" s="1"/>
      <c r="AKO46" s="22"/>
      <c r="AKS46" s="24"/>
      <c r="AKT46" s="24"/>
      <c r="AKV46" s="1"/>
      <c r="AKW46" s="22"/>
      <c r="ALA46" s="24"/>
      <c r="ALB46" s="24"/>
      <c r="ALD46" s="1"/>
      <c r="ALE46" s="22"/>
      <c r="ALI46" s="24"/>
      <c r="ALJ46" s="24"/>
      <c r="ALL46" s="1"/>
      <c r="ALM46" s="22"/>
      <c r="ALQ46" s="24"/>
      <c r="ALR46" s="24"/>
      <c r="ALT46" s="1"/>
      <c r="ALU46" s="22"/>
      <c r="ALY46" s="24"/>
      <c r="ALZ46" s="24"/>
      <c r="AMB46" s="1"/>
      <c r="AMC46" s="22"/>
      <c r="AMG46" s="24"/>
      <c r="AMH46" s="24"/>
      <c r="AMJ46" s="25"/>
    </row>
    <row r="47" spans="1:1024" s="23" customFormat="1" ht="27.75">
      <c r="A47" s="14" t="s">
        <v>140</v>
      </c>
      <c r="B47" s="15" t="s">
        <v>143</v>
      </c>
      <c r="C47" s="15" t="s">
        <v>144</v>
      </c>
      <c r="D47" s="15" t="s">
        <v>145</v>
      </c>
      <c r="E47" s="16" t="s">
        <v>146</v>
      </c>
      <c r="F47" s="16">
        <v>971176822</v>
      </c>
      <c r="G47" s="6" t="s">
        <v>57</v>
      </c>
      <c r="H47" s="17" t="s">
        <v>43</v>
      </c>
      <c r="I47" s="22"/>
      <c r="M47" s="24"/>
      <c r="N47" s="24"/>
      <c r="P47" s="1"/>
      <c r="Q47" s="22"/>
      <c r="U47" s="24"/>
      <c r="V47" s="24"/>
      <c r="X47" s="1"/>
      <c r="Y47" s="22"/>
      <c r="AC47" s="24"/>
      <c r="AD47" s="24"/>
      <c r="AF47" s="1"/>
      <c r="AG47" s="22"/>
      <c r="AK47" s="24"/>
      <c r="AL47" s="24"/>
      <c r="AN47" s="1"/>
      <c r="AO47" s="22"/>
      <c r="AS47" s="24"/>
      <c r="AT47" s="24"/>
      <c r="AV47" s="1"/>
      <c r="AW47" s="22"/>
      <c r="BA47" s="24"/>
      <c r="BB47" s="24"/>
      <c r="BD47" s="1"/>
      <c r="BE47" s="22"/>
      <c r="BI47" s="24"/>
      <c r="BJ47" s="24"/>
      <c r="BL47" s="1"/>
      <c r="BM47" s="22"/>
      <c r="BQ47" s="24"/>
      <c r="BR47" s="24"/>
      <c r="BT47" s="1"/>
      <c r="BU47" s="22"/>
      <c r="BY47" s="24"/>
      <c r="BZ47" s="24"/>
      <c r="CB47" s="1"/>
      <c r="CC47" s="22"/>
      <c r="CG47" s="24"/>
      <c r="CH47" s="24"/>
      <c r="CJ47" s="1"/>
      <c r="CK47" s="22"/>
      <c r="CO47" s="24"/>
      <c r="CP47" s="24"/>
      <c r="CR47" s="1"/>
      <c r="CS47" s="22"/>
      <c r="CW47" s="24"/>
      <c r="CX47" s="24"/>
      <c r="CZ47" s="1"/>
      <c r="DA47" s="22"/>
      <c r="DE47" s="24"/>
      <c r="DF47" s="24"/>
      <c r="DH47" s="1"/>
      <c r="DI47" s="22"/>
      <c r="DM47" s="24"/>
      <c r="DN47" s="24"/>
      <c r="DP47" s="1"/>
      <c r="DQ47" s="22"/>
      <c r="DU47" s="24"/>
      <c r="DV47" s="24"/>
      <c r="DX47" s="1"/>
      <c r="DY47" s="22"/>
      <c r="EC47" s="24"/>
      <c r="ED47" s="24"/>
      <c r="EF47" s="1"/>
      <c r="EG47" s="22"/>
      <c r="EK47" s="24"/>
      <c r="EL47" s="24"/>
      <c r="EN47" s="1"/>
      <c r="EO47" s="22"/>
      <c r="ES47" s="24"/>
      <c r="ET47" s="24"/>
      <c r="EV47" s="1"/>
      <c r="EW47" s="22"/>
      <c r="FA47" s="24"/>
      <c r="FB47" s="24"/>
      <c r="FD47" s="1"/>
      <c r="FE47" s="22"/>
      <c r="FI47" s="24"/>
      <c r="FJ47" s="24"/>
      <c r="FL47" s="1"/>
      <c r="FM47" s="22"/>
      <c r="FQ47" s="24"/>
      <c r="FR47" s="24"/>
      <c r="FT47" s="1"/>
      <c r="FU47" s="22"/>
      <c r="FY47" s="24"/>
      <c r="FZ47" s="24"/>
      <c r="GB47" s="1"/>
      <c r="GC47" s="22"/>
      <c r="GG47" s="24"/>
      <c r="GH47" s="24"/>
      <c r="GJ47" s="1"/>
      <c r="GK47" s="22"/>
      <c r="GO47" s="24"/>
      <c r="GP47" s="24"/>
      <c r="GR47" s="1"/>
      <c r="GS47" s="22"/>
      <c r="GW47" s="24"/>
      <c r="GX47" s="24"/>
      <c r="GZ47" s="1"/>
      <c r="HA47" s="22"/>
      <c r="HE47" s="24"/>
      <c r="HF47" s="24"/>
      <c r="HH47" s="1"/>
      <c r="HI47" s="22"/>
      <c r="HM47" s="24"/>
      <c r="HN47" s="24"/>
      <c r="HP47" s="1"/>
      <c r="HQ47" s="22"/>
      <c r="HU47" s="24"/>
      <c r="HV47" s="24"/>
      <c r="HX47" s="1"/>
      <c r="HY47" s="22"/>
      <c r="IC47" s="24"/>
      <c r="ID47" s="24"/>
      <c r="IF47" s="1"/>
      <c r="IG47" s="22"/>
      <c r="IK47" s="24"/>
      <c r="IL47" s="24"/>
      <c r="IN47" s="1"/>
      <c r="IO47" s="22"/>
      <c r="IS47" s="24"/>
      <c r="IT47" s="24"/>
      <c r="IV47" s="1"/>
      <c r="IW47" s="22"/>
      <c r="JA47" s="24"/>
      <c r="JB47" s="24"/>
      <c r="JD47" s="1"/>
      <c r="JE47" s="22"/>
      <c r="JI47" s="24"/>
      <c r="JJ47" s="24"/>
      <c r="JL47" s="1"/>
      <c r="JM47" s="22"/>
      <c r="JQ47" s="24"/>
      <c r="JR47" s="24"/>
      <c r="JT47" s="1"/>
      <c r="JU47" s="22"/>
      <c r="JY47" s="24"/>
      <c r="JZ47" s="24"/>
      <c r="KB47" s="1"/>
      <c r="KC47" s="22"/>
      <c r="KG47" s="24"/>
      <c r="KH47" s="24"/>
      <c r="KJ47" s="1"/>
      <c r="KK47" s="22"/>
      <c r="KO47" s="24"/>
      <c r="KP47" s="24"/>
      <c r="KR47" s="1"/>
      <c r="KS47" s="22"/>
      <c r="KW47" s="24"/>
      <c r="KX47" s="24"/>
      <c r="KZ47" s="1"/>
      <c r="LA47" s="22"/>
      <c r="LE47" s="24"/>
      <c r="LF47" s="24"/>
      <c r="LH47" s="1"/>
      <c r="LI47" s="22"/>
      <c r="LM47" s="24"/>
      <c r="LN47" s="24"/>
      <c r="LP47" s="1"/>
      <c r="LQ47" s="22"/>
      <c r="LU47" s="24"/>
      <c r="LV47" s="24"/>
      <c r="LX47" s="1"/>
      <c r="LY47" s="22"/>
      <c r="MC47" s="24"/>
      <c r="MD47" s="24"/>
      <c r="MF47" s="1"/>
      <c r="MG47" s="22"/>
      <c r="MK47" s="24"/>
      <c r="ML47" s="24"/>
      <c r="MN47" s="1"/>
      <c r="MO47" s="22"/>
      <c r="MS47" s="24"/>
      <c r="MT47" s="24"/>
      <c r="MV47" s="1"/>
      <c r="MW47" s="22"/>
      <c r="NA47" s="24"/>
      <c r="NB47" s="24"/>
      <c r="ND47" s="1"/>
      <c r="NE47" s="22"/>
      <c r="NI47" s="24"/>
      <c r="NJ47" s="24"/>
      <c r="NL47" s="1"/>
      <c r="NM47" s="22"/>
      <c r="NQ47" s="24"/>
      <c r="NR47" s="24"/>
      <c r="NT47" s="1"/>
      <c r="NU47" s="22"/>
      <c r="NY47" s="24"/>
      <c r="NZ47" s="24"/>
      <c r="OB47" s="1"/>
      <c r="OC47" s="22"/>
      <c r="OG47" s="24"/>
      <c r="OH47" s="24"/>
      <c r="OJ47" s="1"/>
      <c r="OK47" s="22"/>
      <c r="OO47" s="24"/>
      <c r="OP47" s="24"/>
      <c r="OR47" s="1"/>
      <c r="OS47" s="22"/>
      <c r="OW47" s="24"/>
      <c r="OX47" s="24"/>
      <c r="OZ47" s="1"/>
      <c r="PA47" s="22"/>
      <c r="PE47" s="24"/>
      <c r="PF47" s="24"/>
      <c r="PH47" s="1"/>
      <c r="PI47" s="22"/>
      <c r="PM47" s="24"/>
      <c r="PN47" s="24"/>
      <c r="PP47" s="1"/>
      <c r="PQ47" s="22"/>
      <c r="PU47" s="24"/>
      <c r="PV47" s="24"/>
      <c r="PX47" s="1"/>
      <c r="PY47" s="22"/>
      <c r="QC47" s="24"/>
      <c r="QD47" s="24"/>
      <c r="QF47" s="1"/>
      <c r="QG47" s="22"/>
      <c r="QK47" s="24"/>
      <c r="QL47" s="24"/>
      <c r="QN47" s="1"/>
      <c r="QO47" s="22"/>
      <c r="QS47" s="24"/>
      <c r="QT47" s="24"/>
      <c r="QV47" s="1"/>
      <c r="QW47" s="22"/>
      <c r="RA47" s="24"/>
      <c r="RB47" s="24"/>
      <c r="RD47" s="1"/>
      <c r="RE47" s="22"/>
      <c r="RI47" s="24"/>
      <c r="RJ47" s="24"/>
      <c r="RL47" s="1"/>
      <c r="RM47" s="22"/>
      <c r="RQ47" s="24"/>
      <c r="RR47" s="24"/>
      <c r="RT47" s="1"/>
      <c r="RU47" s="22"/>
      <c r="RY47" s="24"/>
      <c r="RZ47" s="24"/>
      <c r="SB47" s="1"/>
      <c r="SC47" s="22"/>
      <c r="SG47" s="24"/>
      <c r="SH47" s="24"/>
      <c r="SJ47" s="1"/>
      <c r="SK47" s="22"/>
      <c r="SO47" s="24"/>
      <c r="SP47" s="24"/>
      <c r="SR47" s="1"/>
      <c r="SS47" s="22"/>
      <c r="SW47" s="24"/>
      <c r="SX47" s="24"/>
      <c r="SZ47" s="1"/>
      <c r="TA47" s="22"/>
      <c r="TE47" s="24"/>
      <c r="TF47" s="24"/>
      <c r="TH47" s="1"/>
      <c r="TI47" s="22"/>
      <c r="TM47" s="24"/>
      <c r="TN47" s="24"/>
      <c r="TP47" s="1"/>
      <c r="TQ47" s="22"/>
      <c r="TU47" s="24"/>
      <c r="TV47" s="24"/>
      <c r="TX47" s="1"/>
      <c r="TY47" s="22"/>
      <c r="UC47" s="24"/>
      <c r="UD47" s="24"/>
      <c r="UF47" s="1"/>
      <c r="UG47" s="22"/>
      <c r="UK47" s="24"/>
      <c r="UL47" s="24"/>
      <c r="UN47" s="1"/>
      <c r="UO47" s="22"/>
      <c r="US47" s="24"/>
      <c r="UT47" s="24"/>
      <c r="UV47" s="1"/>
      <c r="UW47" s="22"/>
      <c r="VA47" s="24"/>
      <c r="VB47" s="24"/>
      <c r="VD47" s="1"/>
      <c r="VE47" s="22"/>
      <c r="VI47" s="24"/>
      <c r="VJ47" s="24"/>
      <c r="VL47" s="1"/>
      <c r="VM47" s="22"/>
      <c r="VQ47" s="24"/>
      <c r="VR47" s="24"/>
      <c r="VT47" s="1"/>
      <c r="VU47" s="22"/>
      <c r="VY47" s="24"/>
      <c r="VZ47" s="24"/>
      <c r="WB47" s="1"/>
      <c r="WC47" s="22"/>
      <c r="WG47" s="24"/>
      <c r="WH47" s="24"/>
      <c r="WJ47" s="1"/>
      <c r="WK47" s="22"/>
      <c r="WO47" s="24"/>
      <c r="WP47" s="24"/>
      <c r="WR47" s="1"/>
      <c r="WS47" s="22"/>
      <c r="WW47" s="24"/>
      <c r="WX47" s="24"/>
      <c r="WZ47" s="1"/>
      <c r="XA47" s="22"/>
      <c r="XE47" s="24"/>
      <c r="XF47" s="24"/>
      <c r="XH47" s="1"/>
      <c r="XI47" s="22"/>
      <c r="XM47" s="24"/>
      <c r="XN47" s="24"/>
      <c r="XP47" s="1"/>
      <c r="XQ47" s="22"/>
      <c r="XU47" s="24"/>
      <c r="XV47" s="24"/>
      <c r="XX47" s="1"/>
      <c r="XY47" s="22"/>
      <c r="YC47" s="24"/>
      <c r="YD47" s="24"/>
      <c r="YF47" s="1"/>
      <c r="YG47" s="22"/>
      <c r="YK47" s="24"/>
      <c r="YL47" s="24"/>
      <c r="YN47" s="1"/>
      <c r="YO47" s="22"/>
      <c r="YS47" s="24"/>
      <c r="YT47" s="24"/>
      <c r="YV47" s="1"/>
      <c r="YW47" s="22"/>
      <c r="ZA47" s="24"/>
      <c r="ZB47" s="24"/>
      <c r="ZD47" s="1"/>
      <c r="ZE47" s="22"/>
      <c r="ZI47" s="24"/>
      <c r="ZJ47" s="24"/>
      <c r="ZL47" s="1"/>
      <c r="ZM47" s="22"/>
      <c r="ZQ47" s="24"/>
      <c r="ZR47" s="24"/>
      <c r="ZT47" s="1"/>
      <c r="ZU47" s="22"/>
      <c r="ZY47" s="24"/>
      <c r="ZZ47" s="24"/>
      <c r="AAB47" s="1"/>
      <c r="AAC47" s="22"/>
      <c r="AAG47" s="24"/>
      <c r="AAH47" s="24"/>
      <c r="AAJ47" s="1"/>
      <c r="AAK47" s="22"/>
      <c r="AAO47" s="24"/>
      <c r="AAP47" s="24"/>
      <c r="AAR47" s="1"/>
      <c r="AAS47" s="22"/>
      <c r="AAW47" s="24"/>
      <c r="AAX47" s="24"/>
      <c r="AAZ47" s="1"/>
      <c r="ABA47" s="22"/>
      <c r="ABE47" s="24"/>
      <c r="ABF47" s="24"/>
      <c r="ABH47" s="1"/>
      <c r="ABI47" s="22"/>
      <c r="ABM47" s="24"/>
      <c r="ABN47" s="24"/>
      <c r="ABP47" s="1"/>
      <c r="ABQ47" s="22"/>
      <c r="ABU47" s="24"/>
      <c r="ABV47" s="24"/>
      <c r="ABX47" s="1"/>
      <c r="ABY47" s="22"/>
      <c r="ACC47" s="24"/>
      <c r="ACD47" s="24"/>
      <c r="ACF47" s="1"/>
      <c r="ACG47" s="22"/>
      <c r="ACK47" s="24"/>
      <c r="ACL47" s="24"/>
      <c r="ACN47" s="1"/>
      <c r="ACO47" s="22"/>
      <c r="ACS47" s="24"/>
      <c r="ACT47" s="24"/>
      <c r="ACV47" s="1"/>
      <c r="ACW47" s="22"/>
      <c r="ADA47" s="24"/>
      <c r="ADB47" s="24"/>
      <c r="ADD47" s="1"/>
      <c r="ADE47" s="22"/>
      <c r="ADI47" s="24"/>
      <c r="ADJ47" s="24"/>
      <c r="ADL47" s="1"/>
      <c r="ADM47" s="22"/>
      <c r="ADQ47" s="24"/>
      <c r="ADR47" s="24"/>
      <c r="ADT47" s="1"/>
      <c r="ADU47" s="22"/>
      <c r="ADY47" s="24"/>
      <c r="ADZ47" s="24"/>
      <c r="AEB47" s="1"/>
      <c r="AEC47" s="22"/>
      <c r="AEG47" s="24"/>
      <c r="AEH47" s="24"/>
      <c r="AEJ47" s="1"/>
      <c r="AEK47" s="22"/>
      <c r="AEO47" s="24"/>
      <c r="AEP47" s="24"/>
      <c r="AER47" s="1"/>
      <c r="AES47" s="22"/>
      <c r="AEW47" s="24"/>
      <c r="AEX47" s="24"/>
      <c r="AEZ47" s="1"/>
      <c r="AFA47" s="22"/>
      <c r="AFE47" s="24"/>
      <c r="AFF47" s="24"/>
      <c r="AFH47" s="1"/>
      <c r="AFI47" s="22"/>
      <c r="AFM47" s="24"/>
      <c r="AFN47" s="24"/>
      <c r="AFP47" s="1"/>
      <c r="AFQ47" s="22"/>
      <c r="AFU47" s="24"/>
      <c r="AFV47" s="24"/>
      <c r="AFX47" s="1"/>
      <c r="AFY47" s="22"/>
      <c r="AGC47" s="24"/>
      <c r="AGD47" s="24"/>
      <c r="AGF47" s="1"/>
      <c r="AGG47" s="22"/>
      <c r="AGK47" s="24"/>
      <c r="AGL47" s="24"/>
      <c r="AGN47" s="1"/>
      <c r="AGO47" s="22"/>
      <c r="AGS47" s="24"/>
      <c r="AGT47" s="24"/>
      <c r="AGV47" s="1"/>
      <c r="AGW47" s="22"/>
      <c r="AHA47" s="24"/>
      <c r="AHB47" s="24"/>
      <c r="AHD47" s="1"/>
      <c r="AHE47" s="22"/>
      <c r="AHI47" s="24"/>
      <c r="AHJ47" s="24"/>
      <c r="AHL47" s="1"/>
      <c r="AHM47" s="22"/>
      <c r="AHQ47" s="24"/>
      <c r="AHR47" s="24"/>
      <c r="AHT47" s="1"/>
      <c r="AHU47" s="22"/>
      <c r="AHY47" s="24"/>
      <c r="AHZ47" s="24"/>
      <c r="AIB47" s="1"/>
      <c r="AIC47" s="22"/>
      <c r="AIG47" s="24"/>
      <c r="AIH47" s="24"/>
      <c r="AIJ47" s="1"/>
      <c r="AIK47" s="22"/>
      <c r="AIO47" s="24"/>
      <c r="AIP47" s="24"/>
      <c r="AIR47" s="1"/>
      <c r="AIS47" s="22"/>
      <c r="AIW47" s="24"/>
      <c r="AIX47" s="24"/>
      <c r="AIZ47" s="1"/>
      <c r="AJA47" s="22"/>
      <c r="AJE47" s="24"/>
      <c r="AJF47" s="24"/>
      <c r="AJH47" s="1"/>
      <c r="AJI47" s="22"/>
      <c r="AJM47" s="24"/>
      <c r="AJN47" s="24"/>
      <c r="AJP47" s="1"/>
      <c r="AJQ47" s="22"/>
      <c r="AJU47" s="24"/>
      <c r="AJV47" s="24"/>
      <c r="AJX47" s="1"/>
      <c r="AJY47" s="22"/>
      <c r="AKC47" s="24"/>
      <c r="AKD47" s="24"/>
      <c r="AKF47" s="1"/>
      <c r="AKG47" s="22"/>
      <c r="AKK47" s="24"/>
      <c r="AKL47" s="24"/>
      <c r="AKN47" s="1"/>
      <c r="AKO47" s="22"/>
      <c r="AKS47" s="24"/>
      <c r="AKT47" s="24"/>
      <c r="AKV47" s="1"/>
      <c r="AKW47" s="22"/>
      <c r="ALA47" s="24"/>
      <c r="ALB47" s="24"/>
      <c r="ALD47" s="1"/>
      <c r="ALE47" s="22"/>
      <c r="ALI47" s="24"/>
      <c r="ALJ47" s="24"/>
      <c r="ALL47" s="1"/>
      <c r="ALM47" s="22"/>
      <c r="ALQ47" s="24"/>
      <c r="ALR47" s="24"/>
      <c r="ALT47" s="1"/>
      <c r="ALU47" s="22"/>
      <c r="ALY47" s="24"/>
      <c r="ALZ47" s="24"/>
      <c r="AMB47" s="1"/>
      <c r="AMC47" s="22"/>
      <c r="AMG47" s="24"/>
      <c r="AMH47" s="24"/>
      <c r="AMJ47" s="25"/>
    </row>
    <row r="48" spans="1:1024" s="23" customFormat="1" ht="30">
      <c r="A48" s="14" t="s">
        <v>140</v>
      </c>
      <c r="B48" s="15" t="s">
        <v>147</v>
      </c>
      <c r="C48" s="15" t="s">
        <v>148</v>
      </c>
      <c r="D48" s="15" t="s">
        <v>22</v>
      </c>
      <c r="E48" s="16">
        <v>971177020</v>
      </c>
      <c r="F48" s="16">
        <v>971318061</v>
      </c>
      <c r="G48" s="6" t="s">
        <v>57</v>
      </c>
      <c r="H48" s="17" t="s">
        <v>43</v>
      </c>
      <c r="I48" s="22"/>
      <c r="M48" s="24"/>
      <c r="N48" s="24"/>
      <c r="P48" s="1"/>
      <c r="Q48" s="22"/>
      <c r="U48" s="24"/>
      <c r="V48" s="24"/>
      <c r="X48" s="1"/>
      <c r="Y48" s="22"/>
      <c r="AC48" s="24"/>
      <c r="AD48" s="24"/>
      <c r="AF48" s="1"/>
      <c r="AG48" s="22"/>
      <c r="AK48" s="24"/>
      <c r="AL48" s="24"/>
      <c r="AN48" s="1"/>
      <c r="AO48" s="22"/>
      <c r="AS48" s="24"/>
      <c r="AT48" s="24"/>
      <c r="AV48" s="1"/>
      <c r="AW48" s="22"/>
      <c r="BA48" s="24"/>
      <c r="BB48" s="24"/>
      <c r="BD48" s="1"/>
      <c r="BE48" s="22"/>
      <c r="BI48" s="24"/>
      <c r="BJ48" s="24"/>
      <c r="BL48" s="1"/>
      <c r="BM48" s="22"/>
      <c r="BQ48" s="24"/>
      <c r="BR48" s="24"/>
      <c r="BT48" s="1"/>
      <c r="BU48" s="22"/>
      <c r="BY48" s="24"/>
      <c r="BZ48" s="24"/>
      <c r="CB48" s="1"/>
      <c r="CC48" s="22"/>
      <c r="CG48" s="24"/>
      <c r="CH48" s="24"/>
      <c r="CJ48" s="1"/>
      <c r="CK48" s="22"/>
      <c r="CO48" s="24"/>
      <c r="CP48" s="24"/>
      <c r="CR48" s="1"/>
      <c r="CS48" s="22"/>
      <c r="CW48" s="24"/>
      <c r="CX48" s="24"/>
      <c r="CZ48" s="1"/>
      <c r="DA48" s="22"/>
      <c r="DE48" s="24"/>
      <c r="DF48" s="24"/>
      <c r="DH48" s="1"/>
      <c r="DI48" s="22"/>
      <c r="DM48" s="24"/>
      <c r="DN48" s="24"/>
      <c r="DP48" s="1"/>
      <c r="DQ48" s="22"/>
      <c r="DU48" s="24"/>
      <c r="DV48" s="24"/>
      <c r="DX48" s="1"/>
      <c r="DY48" s="22"/>
      <c r="EC48" s="24"/>
      <c r="ED48" s="24"/>
      <c r="EF48" s="1"/>
      <c r="EG48" s="22"/>
      <c r="EK48" s="24"/>
      <c r="EL48" s="24"/>
      <c r="EN48" s="1"/>
      <c r="EO48" s="22"/>
      <c r="ES48" s="24"/>
      <c r="ET48" s="24"/>
      <c r="EV48" s="1"/>
      <c r="EW48" s="22"/>
      <c r="FA48" s="24"/>
      <c r="FB48" s="24"/>
      <c r="FD48" s="1"/>
      <c r="FE48" s="22"/>
      <c r="FI48" s="24"/>
      <c r="FJ48" s="24"/>
      <c r="FL48" s="1"/>
      <c r="FM48" s="22"/>
      <c r="FQ48" s="24"/>
      <c r="FR48" s="24"/>
      <c r="FT48" s="1"/>
      <c r="FU48" s="22"/>
      <c r="FY48" s="24"/>
      <c r="FZ48" s="24"/>
      <c r="GB48" s="1"/>
      <c r="GC48" s="22"/>
      <c r="GG48" s="24"/>
      <c r="GH48" s="24"/>
      <c r="GJ48" s="1"/>
      <c r="GK48" s="22"/>
      <c r="GO48" s="24"/>
      <c r="GP48" s="24"/>
      <c r="GR48" s="1"/>
      <c r="GS48" s="22"/>
      <c r="GW48" s="24"/>
      <c r="GX48" s="24"/>
      <c r="GZ48" s="1"/>
      <c r="HA48" s="22"/>
      <c r="HE48" s="24"/>
      <c r="HF48" s="24"/>
      <c r="HH48" s="1"/>
      <c r="HI48" s="22"/>
      <c r="HM48" s="24"/>
      <c r="HN48" s="24"/>
      <c r="HP48" s="1"/>
      <c r="HQ48" s="22"/>
      <c r="HU48" s="24"/>
      <c r="HV48" s="24"/>
      <c r="HX48" s="1"/>
      <c r="HY48" s="22"/>
      <c r="IC48" s="24"/>
      <c r="ID48" s="24"/>
      <c r="IF48" s="1"/>
      <c r="IG48" s="22"/>
      <c r="IK48" s="24"/>
      <c r="IL48" s="24"/>
      <c r="IN48" s="1"/>
      <c r="IO48" s="22"/>
      <c r="IS48" s="24"/>
      <c r="IT48" s="24"/>
      <c r="IV48" s="1"/>
      <c r="IW48" s="22"/>
      <c r="JA48" s="24"/>
      <c r="JB48" s="24"/>
      <c r="JD48" s="1"/>
      <c r="JE48" s="22"/>
      <c r="JI48" s="24"/>
      <c r="JJ48" s="24"/>
      <c r="JL48" s="1"/>
      <c r="JM48" s="22"/>
      <c r="JQ48" s="24"/>
      <c r="JR48" s="24"/>
      <c r="JT48" s="1"/>
      <c r="JU48" s="22"/>
      <c r="JY48" s="24"/>
      <c r="JZ48" s="24"/>
      <c r="KB48" s="1"/>
      <c r="KC48" s="22"/>
      <c r="KG48" s="24"/>
      <c r="KH48" s="24"/>
      <c r="KJ48" s="1"/>
      <c r="KK48" s="22"/>
      <c r="KO48" s="24"/>
      <c r="KP48" s="24"/>
      <c r="KR48" s="1"/>
      <c r="KS48" s="22"/>
      <c r="KW48" s="24"/>
      <c r="KX48" s="24"/>
      <c r="KZ48" s="1"/>
      <c r="LA48" s="22"/>
      <c r="LE48" s="24"/>
      <c r="LF48" s="24"/>
      <c r="LH48" s="1"/>
      <c r="LI48" s="22"/>
      <c r="LM48" s="24"/>
      <c r="LN48" s="24"/>
      <c r="LP48" s="1"/>
      <c r="LQ48" s="22"/>
      <c r="LU48" s="24"/>
      <c r="LV48" s="24"/>
      <c r="LX48" s="1"/>
      <c r="LY48" s="22"/>
      <c r="MC48" s="24"/>
      <c r="MD48" s="24"/>
      <c r="MF48" s="1"/>
      <c r="MG48" s="22"/>
      <c r="MK48" s="24"/>
      <c r="ML48" s="24"/>
      <c r="MN48" s="1"/>
      <c r="MO48" s="22"/>
      <c r="MS48" s="24"/>
      <c r="MT48" s="24"/>
      <c r="MV48" s="1"/>
      <c r="MW48" s="22"/>
      <c r="NA48" s="24"/>
      <c r="NB48" s="24"/>
      <c r="ND48" s="1"/>
      <c r="NE48" s="22"/>
      <c r="NI48" s="24"/>
      <c r="NJ48" s="24"/>
      <c r="NL48" s="1"/>
      <c r="NM48" s="22"/>
      <c r="NQ48" s="24"/>
      <c r="NR48" s="24"/>
      <c r="NT48" s="1"/>
      <c r="NU48" s="22"/>
      <c r="NY48" s="24"/>
      <c r="NZ48" s="24"/>
      <c r="OB48" s="1"/>
      <c r="OC48" s="22"/>
      <c r="OG48" s="24"/>
      <c r="OH48" s="24"/>
      <c r="OJ48" s="1"/>
      <c r="OK48" s="22"/>
      <c r="OO48" s="24"/>
      <c r="OP48" s="24"/>
      <c r="OR48" s="1"/>
      <c r="OS48" s="22"/>
      <c r="OW48" s="24"/>
      <c r="OX48" s="24"/>
      <c r="OZ48" s="1"/>
      <c r="PA48" s="22"/>
      <c r="PE48" s="24"/>
      <c r="PF48" s="24"/>
      <c r="PH48" s="1"/>
      <c r="PI48" s="22"/>
      <c r="PM48" s="24"/>
      <c r="PN48" s="24"/>
      <c r="PP48" s="1"/>
      <c r="PQ48" s="22"/>
      <c r="PU48" s="24"/>
      <c r="PV48" s="24"/>
      <c r="PX48" s="1"/>
      <c r="PY48" s="22"/>
      <c r="QC48" s="24"/>
      <c r="QD48" s="24"/>
      <c r="QF48" s="1"/>
      <c r="QG48" s="22"/>
      <c r="QK48" s="24"/>
      <c r="QL48" s="24"/>
      <c r="QN48" s="1"/>
      <c r="QO48" s="22"/>
      <c r="QS48" s="24"/>
      <c r="QT48" s="24"/>
      <c r="QV48" s="1"/>
      <c r="QW48" s="22"/>
      <c r="RA48" s="24"/>
      <c r="RB48" s="24"/>
      <c r="RD48" s="1"/>
      <c r="RE48" s="22"/>
      <c r="RI48" s="24"/>
      <c r="RJ48" s="24"/>
      <c r="RL48" s="1"/>
      <c r="RM48" s="22"/>
      <c r="RQ48" s="24"/>
      <c r="RR48" s="24"/>
      <c r="RT48" s="1"/>
      <c r="RU48" s="22"/>
      <c r="RY48" s="24"/>
      <c r="RZ48" s="24"/>
      <c r="SB48" s="1"/>
      <c r="SC48" s="22"/>
      <c r="SG48" s="24"/>
      <c r="SH48" s="24"/>
      <c r="SJ48" s="1"/>
      <c r="SK48" s="22"/>
      <c r="SO48" s="24"/>
      <c r="SP48" s="24"/>
      <c r="SR48" s="1"/>
      <c r="SS48" s="22"/>
      <c r="SW48" s="24"/>
      <c r="SX48" s="24"/>
      <c r="SZ48" s="1"/>
      <c r="TA48" s="22"/>
      <c r="TE48" s="24"/>
      <c r="TF48" s="24"/>
      <c r="TH48" s="1"/>
      <c r="TI48" s="22"/>
      <c r="TM48" s="24"/>
      <c r="TN48" s="24"/>
      <c r="TP48" s="1"/>
      <c r="TQ48" s="22"/>
      <c r="TU48" s="24"/>
      <c r="TV48" s="24"/>
      <c r="TX48" s="1"/>
      <c r="TY48" s="22"/>
      <c r="UC48" s="24"/>
      <c r="UD48" s="24"/>
      <c r="UF48" s="1"/>
      <c r="UG48" s="22"/>
      <c r="UK48" s="24"/>
      <c r="UL48" s="24"/>
      <c r="UN48" s="1"/>
      <c r="UO48" s="22"/>
      <c r="US48" s="24"/>
      <c r="UT48" s="24"/>
      <c r="UV48" s="1"/>
      <c r="UW48" s="22"/>
      <c r="VA48" s="24"/>
      <c r="VB48" s="24"/>
      <c r="VD48" s="1"/>
      <c r="VE48" s="22"/>
      <c r="VI48" s="24"/>
      <c r="VJ48" s="24"/>
      <c r="VL48" s="1"/>
      <c r="VM48" s="22"/>
      <c r="VQ48" s="24"/>
      <c r="VR48" s="24"/>
      <c r="VT48" s="1"/>
      <c r="VU48" s="22"/>
      <c r="VY48" s="24"/>
      <c r="VZ48" s="24"/>
      <c r="WB48" s="1"/>
      <c r="WC48" s="22"/>
      <c r="WG48" s="24"/>
      <c r="WH48" s="24"/>
      <c r="WJ48" s="1"/>
      <c r="WK48" s="22"/>
      <c r="WO48" s="24"/>
      <c r="WP48" s="24"/>
      <c r="WR48" s="1"/>
      <c r="WS48" s="22"/>
      <c r="WW48" s="24"/>
      <c r="WX48" s="24"/>
      <c r="WZ48" s="1"/>
      <c r="XA48" s="22"/>
      <c r="XE48" s="24"/>
      <c r="XF48" s="24"/>
      <c r="XH48" s="1"/>
      <c r="XI48" s="22"/>
      <c r="XM48" s="24"/>
      <c r="XN48" s="24"/>
      <c r="XP48" s="1"/>
      <c r="XQ48" s="22"/>
      <c r="XU48" s="24"/>
      <c r="XV48" s="24"/>
      <c r="XX48" s="1"/>
      <c r="XY48" s="22"/>
      <c r="YC48" s="24"/>
      <c r="YD48" s="24"/>
      <c r="YF48" s="1"/>
      <c r="YG48" s="22"/>
      <c r="YK48" s="24"/>
      <c r="YL48" s="24"/>
      <c r="YN48" s="1"/>
      <c r="YO48" s="22"/>
      <c r="YS48" s="24"/>
      <c r="YT48" s="24"/>
      <c r="YV48" s="1"/>
      <c r="YW48" s="22"/>
      <c r="ZA48" s="24"/>
      <c r="ZB48" s="24"/>
      <c r="ZD48" s="1"/>
      <c r="ZE48" s="22"/>
      <c r="ZI48" s="24"/>
      <c r="ZJ48" s="24"/>
      <c r="ZL48" s="1"/>
      <c r="ZM48" s="22"/>
      <c r="ZQ48" s="24"/>
      <c r="ZR48" s="24"/>
      <c r="ZT48" s="1"/>
      <c r="ZU48" s="22"/>
      <c r="ZY48" s="24"/>
      <c r="ZZ48" s="24"/>
      <c r="AAB48" s="1"/>
      <c r="AAC48" s="22"/>
      <c r="AAG48" s="24"/>
      <c r="AAH48" s="24"/>
      <c r="AAJ48" s="1"/>
      <c r="AAK48" s="22"/>
      <c r="AAO48" s="24"/>
      <c r="AAP48" s="24"/>
      <c r="AAR48" s="1"/>
      <c r="AAS48" s="22"/>
      <c r="AAW48" s="24"/>
      <c r="AAX48" s="24"/>
      <c r="AAZ48" s="1"/>
      <c r="ABA48" s="22"/>
      <c r="ABE48" s="24"/>
      <c r="ABF48" s="24"/>
      <c r="ABH48" s="1"/>
      <c r="ABI48" s="22"/>
      <c r="ABM48" s="24"/>
      <c r="ABN48" s="24"/>
      <c r="ABP48" s="1"/>
      <c r="ABQ48" s="22"/>
      <c r="ABU48" s="24"/>
      <c r="ABV48" s="24"/>
      <c r="ABX48" s="1"/>
      <c r="ABY48" s="22"/>
      <c r="ACC48" s="24"/>
      <c r="ACD48" s="24"/>
      <c r="ACF48" s="1"/>
      <c r="ACG48" s="22"/>
      <c r="ACK48" s="24"/>
      <c r="ACL48" s="24"/>
      <c r="ACN48" s="1"/>
      <c r="ACO48" s="22"/>
      <c r="ACS48" s="24"/>
      <c r="ACT48" s="24"/>
      <c r="ACV48" s="1"/>
      <c r="ACW48" s="22"/>
      <c r="ADA48" s="24"/>
      <c r="ADB48" s="24"/>
      <c r="ADD48" s="1"/>
      <c r="ADE48" s="22"/>
      <c r="ADI48" s="24"/>
      <c r="ADJ48" s="24"/>
      <c r="ADL48" s="1"/>
      <c r="ADM48" s="22"/>
      <c r="ADQ48" s="24"/>
      <c r="ADR48" s="24"/>
      <c r="ADT48" s="1"/>
      <c r="ADU48" s="22"/>
      <c r="ADY48" s="24"/>
      <c r="ADZ48" s="24"/>
      <c r="AEB48" s="1"/>
      <c r="AEC48" s="22"/>
      <c r="AEG48" s="24"/>
      <c r="AEH48" s="24"/>
      <c r="AEJ48" s="1"/>
      <c r="AEK48" s="22"/>
      <c r="AEO48" s="24"/>
      <c r="AEP48" s="24"/>
      <c r="AER48" s="1"/>
      <c r="AES48" s="22"/>
      <c r="AEW48" s="24"/>
      <c r="AEX48" s="24"/>
      <c r="AEZ48" s="1"/>
      <c r="AFA48" s="22"/>
      <c r="AFE48" s="24"/>
      <c r="AFF48" s="24"/>
      <c r="AFH48" s="1"/>
      <c r="AFI48" s="22"/>
      <c r="AFM48" s="24"/>
      <c r="AFN48" s="24"/>
      <c r="AFP48" s="1"/>
      <c r="AFQ48" s="22"/>
      <c r="AFU48" s="24"/>
      <c r="AFV48" s="24"/>
      <c r="AFX48" s="1"/>
      <c r="AFY48" s="22"/>
      <c r="AGC48" s="24"/>
      <c r="AGD48" s="24"/>
      <c r="AGF48" s="1"/>
      <c r="AGG48" s="22"/>
      <c r="AGK48" s="24"/>
      <c r="AGL48" s="24"/>
      <c r="AGN48" s="1"/>
      <c r="AGO48" s="22"/>
      <c r="AGS48" s="24"/>
      <c r="AGT48" s="24"/>
      <c r="AGV48" s="1"/>
      <c r="AGW48" s="22"/>
      <c r="AHA48" s="24"/>
      <c r="AHB48" s="24"/>
      <c r="AHD48" s="1"/>
      <c r="AHE48" s="22"/>
      <c r="AHI48" s="24"/>
      <c r="AHJ48" s="24"/>
      <c r="AHL48" s="1"/>
      <c r="AHM48" s="22"/>
      <c r="AHQ48" s="24"/>
      <c r="AHR48" s="24"/>
      <c r="AHT48" s="1"/>
      <c r="AHU48" s="22"/>
      <c r="AHY48" s="24"/>
      <c r="AHZ48" s="24"/>
      <c r="AIB48" s="1"/>
      <c r="AIC48" s="22"/>
      <c r="AIG48" s="24"/>
      <c r="AIH48" s="24"/>
      <c r="AIJ48" s="1"/>
      <c r="AIK48" s="22"/>
      <c r="AIO48" s="24"/>
      <c r="AIP48" s="24"/>
      <c r="AIR48" s="1"/>
      <c r="AIS48" s="22"/>
      <c r="AIW48" s="24"/>
      <c r="AIX48" s="24"/>
      <c r="AIZ48" s="1"/>
      <c r="AJA48" s="22"/>
      <c r="AJE48" s="24"/>
      <c r="AJF48" s="24"/>
      <c r="AJH48" s="1"/>
      <c r="AJI48" s="22"/>
      <c r="AJM48" s="24"/>
      <c r="AJN48" s="24"/>
      <c r="AJP48" s="1"/>
      <c r="AJQ48" s="22"/>
      <c r="AJU48" s="24"/>
      <c r="AJV48" s="24"/>
      <c r="AJX48" s="1"/>
      <c r="AJY48" s="22"/>
      <c r="AKC48" s="24"/>
      <c r="AKD48" s="24"/>
      <c r="AKF48" s="1"/>
      <c r="AKG48" s="22"/>
      <c r="AKK48" s="24"/>
      <c r="AKL48" s="24"/>
      <c r="AKN48" s="1"/>
      <c r="AKO48" s="22"/>
      <c r="AKS48" s="24"/>
      <c r="AKT48" s="24"/>
      <c r="AKV48" s="1"/>
      <c r="AKW48" s="22"/>
      <c r="ALA48" s="24"/>
      <c r="ALB48" s="24"/>
      <c r="ALD48" s="1"/>
      <c r="ALE48" s="22"/>
      <c r="ALI48" s="24"/>
      <c r="ALJ48" s="24"/>
      <c r="ALL48" s="1"/>
      <c r="ALM48" s="22"/>
      <c r="ALQ48" s="24"/>
      <c r="ALR48" s="24"/>
      <c r="ALT48" s="1"/>
      <c r="ALU48" s="22"/>
      <c r="ALY48" s="24"/>
      <c r="ALZ48" s="24"/>
      <c r="AMB48" s="1"/>
      <c r="AMC48" s="22"/>
      <c r="AMG48" s="24"/>
      <c r="AMH48" s="24"/>
      <c r="AMJ48" s="25"/>
    </row>
    <row r="49" spans="1:1024" s="23" customFormat="1" ht="27.75">
      <c r="A49" s="14" t="s">
        <v>140</v>
      </c>
      <c r="B49" s="15" t="s">
        <v>149</v>
      </c>
      <c r="C49" s="15" t="s">
        <v>150</v>
      </c>
      <c r="D49" s="15" t="s">
        <v>65</v>
      </c>
      <c r="E49" s="16" t="s">
        <v>151</v>
      </c>
      <c r="F49" s="16" t="s">
        <v>12</v>
      </c>
      <c r="G49" s="15" t="s">
        <v>152</v>
      </c>
      <c r="H49" s="17" t="s">
        <v>43</v>
      </c>
      <c r="I49" s="22"/>
      <c r="M49" s="24"/>
      <c r="N49" s="24"/>
      <c r="P49" s="1"/>
      <c r="Q49" s="22"/>
      <c r="U49" s="24"/>
      <c r="V49" s="24"/>
      <c r="X49" s="1"/>
      <c r="Y49" s="22"/>
      <c r="AC49" s="24"/>
      <c r="AD49" s="24"/>
      <c r="AF49" s="1"/>
      <c r="AG49" s="22"/>
      <c r="AK49" s="24"/>
      <c r="AL49" s="24"/>
      <c r="AN49" s="1"/>
      <c r="AO49" s="22"/>
      <c r="AS49" s="24"/>
      <c r="AT49" s="24"/>
      <c r="AV49" s="1"/>
      <c r="AW49" s="22"/>
      <c r="BA49" s="24"/>
      <c r="BB49" s="24"/>
      <c r="BD49" s="1"/>
      <c r="BE49" s="22"/>
      <c r="BI49" s="24"/>
      <c r="BJ49" s="24"/>
      <c r="BL49" s="1"/>
      <c r="BM49" s="22"/>
      <c r="BQ49" s="24"/>
      <c r="BR49" s="24"/>
      <c r="BT49" s="1"/>
      <c r="BU49" s="22"/>
      <c r="BY49" s="24"/>
      <c r="BZ49" s="24"/>
      <c r="CB49" s="1"/>
      <c r="CC49" s="22"/>
      <c r="CG49" s="24"/>
      <c r="CH49" s="24"/>
      <c r="CJ49" s="1"/>
      <c r="CK49" s="22"/>
      <c r="CO49" s="24"/>
      <c r="CP49" s="24"/>
      <c r="CR49" s="1"/>
      <c r="CS49" s="22"/>
      <c r="CW49" s="24"/>
      <c r="CX49" s="24"/>
      <c r="CZ49" s="1"/>
      <c r="DA49" s="22"/>
      <c r="DE49" s="24"/>
      <c r="DF49" s="24"/>
      <c r="DH49" s="1"/>
      <c r="DI49" s="22"/>
      <c r="DM49" s="24"/>
      <c r="DN49" s="24"/>
      <c r="DP49" s="1"/>
      <c r="DQ49" s="22"/>
      <c r="DU49" s="24"/>
      <c r="DV49" s="24"/>
      <c r="DX49" s="1"/>
      <c r="DY49" s="22"/>
      <c r="EC49" s="24"/>
      <c r="ED49" s="24"/>
      <c r="EF49" s="1"/>
      <c r="EG49" s="22"/>
      <c r="EK49" s="24"/>
      <c r="EL49" s="24"/>
      <c r="EN49" s="1"/>
      <c r="EO49" s="22"/>
      <c r="ES49" s="24"/>
      <c r="ET49" s="24"/>
      <c r="EV49" s="1"/>
      <c r="EW49" s="22"/>
      <c r="FA49" s="24"/>
      <c r="FB49" s="24"/>
      <c r="FD49" s="1"/>
      <c r="FE49" s="22"/>
      <c r="FI49" s="24"/>
      <c r="FJ49" s="24"/>
      <c r="FL49" s="1"/>
      <c r="FM49" s="22"/>
      <c r="FQ49" s="24"/>
      <c r="FR49" s="24"/>
      <c r="FT49" s="1"/>
      <c r="FU49" s="22"/>
      <c r="FY49" s="24"/>
      <c r="FZ49" s="24"/>
      <c r="GB49" s="1"/>
      <c r="GC49" s="22"/>
      <c r="GG49" s="24"/>
      <c r="GH49" s="24"/>
      <c r="GJ49" s="1"/>
      <c r="GK49" s="22"/>
      <c r="GO49" s="24"/>
      <c r="GP49" s="24"/>
      <c r="GR49" s="1"/>
      <c r="GS49" s="22"/>
      <c r="GW49" s="24"/>
      <c r="GX49" s="24"/>
      <c r="GZ49" s="1"/>
      <c r="HA49" s="22"/>
      <c r="HE49" s="24"/>
      <c r="HF49" s="24"/>
      <c r="HH49" s="1"/>
      <c r="HI49" s="22"/>
      <c r="HM49" s="24"/>
      <c r="HN49" s="24"/>
      <c r="HP49" s="1"/>
      <c r="HQ49" s="22"/>
      <c r="HU49" s="24"/>
      <c r="HV49" s="24"/>
      <c r="HX49" s="1"/>
      <c r="HY49" s="22"/>
      <c r="IC49" s="24"/>
      <c r="ID49" s="24"/>
      <c r="IF49" s="1"/>
      <c r="IG49" s="22"/>
      <c r="IK49" s="24"/>
      <c r="IL49" s="24"/>
      <c r="IN49" s="1"/>
      <c r="IO49" s="22"/>
      <c r="IS49" s="24"/>
      <c r="IT49" s="24"/>
      <c r="IV49" s="1"/>
      <c r="IW49" s="22"/>
      <c r="JA49" s="24"/>
      <c r="JB49" s="24"/>
      <c r="JD49" s="1"/>
      <c r="JE49" s="22"/>
      <c r="JI49" s="24"/>
      <c r="JJ49" s="24"/>
      <c r="JL49" s="1"/>
      <c r="JM49" s="22"/>
      <c r="JQ49" s="24"/>
      <c r="JR49" s="24"/>
      <c r="JT49" s="1"/>
      <c r="JU49" s="22"/>
      <c r="JY49" s="24"/>
      <c r="JZ49" s="24"/>
      <c r="KB49" s="1"/>
      <c r="KC49" s="22"/>
      <c r="KG49" s="24"/>
      <c r="KH49" s="24"/>
      <c r="KJ49" s="1"/>
      <c r="KK49" s="22"/>
      <c r="KO49" s="24"/>
      <c r="KP49" s="24"/>
      <c r="KR49" s="1"/>
      <c r="KS49" s="22"/>
      <c r="KW49" s="24"/>
      <c r="KX49" s="24"/>
      <c r="KZ49" s="1"/>
      <c r="LA49" s="22"/>
      <c r="LE49" s="24"/>
      <c r="LF49" s="24"/>
      <c r="LH49" s="1"/>
      <c r="LI49" s="22"/>
      <c r="LM49" s="24"/>
      <c r="LN49" s="24"/>
      <c r="LP49" s="1"/>
      <c r="LQ49" s="22"/>
      <c r="LU49" s="24"/>
      <c r="LV49" s="24"/>
      <c r="LX49" s="1"/>
      <c r="LY49" s="22"/>
      <c r="MC49" s="24"/>
      <c r="MD49" s="24"/>
      <c r="MF49" s="1"/>
      <c r="MG49" s="22"/>
      <c r="MK49" s="24"/>
      <c r="ML49" s="24"/>
      <c r="MN49" s="1"/>
      <c r="MO49" s="22"/>
      <c r="MS49" s="24"/>
      <c r="MT49" s="24"/>
      <c r="MV49" s="1"/>
      <c r="MW49" s="22"/>
      <c r="NA49" s="24"/>
      <c r="NB49" s="24"/>
      <c r="ND49" s="1"/>
      <c r="NE49" s="22"/>
      <c r="NI49" s="24"/>
      <c r="NJ49" s="24"/>
      <c r="NL49" s="1"/>
      <c r="NM49" s="22"/>
      <c r="NQ49" s="24"/>
      <c r="NR49" s="24"/>
      <c r="NT49" s="1"/>
      <c r="NU49" s="22"/>
      <c r="NY49" s="24"/>
      <c r="NZ49" s="24"/>
      <c r="OB49" s="1"/>
      <c r="OC49" s="22"/>
      <c r="OG49" s="24"/>
      <c r="OH49" s="24"/>
      <c r="OJ49" s="1"/>
      <c r="OK49" s="22"/>
      <c r="OO49" s="24"/>
      <c r="OP49" s="24"/>
      <c r="OR49" s="1"/>
      <c r="OS49" s="22"/>
      <c r="OW49" s="24"/>
      <c r="OX49" s="24"/>
      <c r="OZ49" s="1"/>
      <c r="PA49" s="22"/>
      <c r="PE49" s="24"/>
      <c r="PF49" s="24"/>
      <c r="PH49" s="1"/>
      <c r="PI49" s="22"/>
      <c r="PM49" s="24"/>
      <c r="PN49" s="24"/>
      <c r="PP49" s="1"/>
      <c r="PQ49" s="22"/>
      <c r="PU49" s="24"/>
      <c r="PV49" s="24"/>
      <c r="PX49" s="1"/>
      <c r="PY49" s="22"/>
      <c r="QC49" s="24"/>
      <c r="QD49" s="24"/>
      <c r="QF49" s="1"/>
      <c r="QG49" s="22"/>
      <c r="QK49" s="24"/>
      <c r="QL49" s="24"/>
      <c r="QN49" s="1"/>
      <c r="QO49" s="22"/>
      <c r="QS49" s="24"/>
      <c r="QT49" s="24"/>
      <c r="QV49" s="1"/>
      <c r="QW49" s="22"/>
      <c r="RA49" s="24"/>
      <c r="RB49" s="24"/>
      <c r="RD49" s="1"/>
      <c r="RE49" s="22"/>
      <c r="RI49" s="24"/>
      <c r="RJ49" s="24"/>
      <c r="RL49" s="1"/>
      <c r="RM49" s="22"/>
      <c r="RQ49" s="24"/>
      <c r="RR49" s="24"/>
      <c r="RT49" s="1"/>
      <c r="RU49" s="22"/>
      <c r="RY49" s="24"/>
      <c r="RZ49" s="24"/>
      <c r="SB49" s="1"/>
      <c r="SC49" s="22"/>
      <c r="SG49" s="24"/>
      <c r="SH49" s="24"/>
      <c r="SJ49" s="1"/>
      <c r="SK49" s="22"/>
      <c r="SO49" s="24"/>
      <c r="SP49" s="24"/>
      <c r="SR49" s="1"/>
      <c r="SS49" s="22"/>
      <c r="SW49" s="24"/>
      <c r="SX49" s="24"/>
      <c r="SZ49" s="1"/>
      <c r="TA49" s="22"/>
      <c r="TE49" s="24"/>
      <c r="TF49" s="24"/>
      <c r="TH49" s="1"/>
      <c r="TI49" s="22"/>
      <c r="TM49" s="24"/>
      <c r="TN49" s="24"/>
      <c r="TP49" s="1"/>
      <c r="TQ49" s="22"/>
      <c r="TU49" s="24"/>
      <c r="TV49" s="24"/>
      <c r="TX49" s="1"/>
      <c r="TY49" s="22"/>
      <c r="UC49" s="24"/>
      <c r="UD49" s="24"/>
      <c r="UF49" s="1"/>
      <c r="UG49" s="22"/>
      <c r="UK49" s="24"/>
      <c r="UL49" s="24"/>
      <c r="UN49" s="1"/>
      <c r="UO49" s="22"/>
      <c r="US49" s="24"/>
      <c r="UT49" s="24"/>
      <c r="UV49" s="1"/>
      <c r="UW49" s="22"/>
      <c r="VA49" s="24"/>
      <c r="VB49" s="24"/>
      <c r="VD49" s="1"/>
      <c r="VE49" s="22"/>
      <c r="VI49" s="24"/>
      <c r="VJ49" s="24"/>
      <c r="VL49" s="1"/>
      <c r="VM49" s="22"/>
      <c r="VQ49" s="24"/>
      <c r="VR49" s="24"/>
      <c r="VT49" s="1"/>
      <c r="VU49" s="22"/>
      <c r="VY49" s="24"/>
      <c r="VZ49" s="24"/>
      <c r="WB49" s="1"/>
      <c r="WC49" s="22"/>
      <c r="WG49" s="24"/>
      <c r="WH49" s="24"/>
      <c r="WJ49" s="1"/>
      <c r="WK49" s="22"/>
      <c r="WO49" s="24"/>
      <c r="WP49" s="24"/>
      <c r="WR49" s="1"/>
      <c r="WS49" s="22"/>
      <c r="WW49" s="24"/>
      <c r="WX49" s="24"/>
      <c r="WZ49" s="1"/>
      <c r="XA49" s="22"/>
      <c r="XE49" s="24"/>
      <c r="XF49" s="24"/>
      <c r="XH49" s="1"/>
      <c r="XI49" s="22"/>
      <c r="XM49" s="24"/>
      <c r="XN49" s="24"/>
      <c r="XP49" s="1"/>
      <c r="XQ49" s="22"/>
      <c r="XU49" s="24"/>
      <c r="XV49" s="24"/>
      <c r="XX49" s="1"/>
      <c r="XY49" s="22"/>
      <c r="YC49" s="24"/>
      <c r="YD49" s="24"/>
      <c r="YF49" s="1"/>
      <c r="YG49" s="22"/>
      <c r="YK49" s="24"/>
      <c r="YL49" s="24"/>
      <c r="YN49" s="1"/>
      <c r="YO49" s="22"/>
      <c r="YS49" s="24"/>
      <c r="YT49" s="24"/>
      <c r="YV49" s="1"/>
      <c r="YW49" s="22"/>
      <c r="ZA49" s="24"/>
      <c r="ZB49" s="24"/>
      <c r="ZD49" s="1"/>
      <c r="ZE49" s="22"/>
      <c r="ZI49" s="24"/>
      <c r="ZJ49" s="24"/>
      <c r="ZL49" s="1"/>
      <c r="ZM49" s="22"/>
      <c r="ZQ49" s="24"/>
      <c r="ZR49" s="24"/>
      <c r="ZT49" s="1"/>
      <c r="ZU49" s="22"/>
      <c r="ZY49" s="24"/>
      <c r="ZZ49" s="24"/>
      <c r="AAB49" s="1"/>
      <c r="AAC49" s="22"/>
      <c r="AAG49" s="24"/>
      <c r="AAH49" s="24"/>
      <c r="AAJ49" s="1"/>
      <c r="AAK49" s="22"/>
      <c r="AAO49" s="24"/>
      <c r="AAP49" s="24"/>
      <c r="AAR49" s="1"/>
      <c r="AAS49" s="22"/>
      <c r="AAW49" s="24"/>
      <c r="AAX49" s="24"/>
      <c r="AAZ49" s="1"/>
      <c r="ABA49" s="22"/>
      <c r="ABE49" s="24"/>
      <c r="ABF49" s="24"/>
      <c r="ABH49" s="1"/>
      <c r="ABI49" s="22"/>
      <c r="ABM49" s="24"/>
      <c r="ABN49" s="24"/>
      <c r="ABP49" s="1"/>
      <c r="ABQ49" s="22"/>
      <c r="ABU49" s="24"/>
      <c r="ABV49" s="24"/>
      <c r="ABX49" s="1"/>
      <c r="ABY49" s="22"/>
      <c r="ACC49" s="24"/>
      <c r="ACD49" s="24"/>
      <c r="ACF49" s="1"/>
      <c r="ACG49" s="22"/>
      <c r="ACK49" s="24"/>
      <c r="ACL49" s="24"/>
      <c r="ACN49" s="1"/>
      <c r="ACO49" s="22"/>
      <c r="ACS49" s="24"/>
      <c r="ACT49" s="24"/>
      <c r="ACV49" s="1"/>
      <c r="ACW49" s="22"/>
      <c r="ADA49" s="24"/>
      <c r="ADB49" s="24"/>
      <c r="ADD49" s="1"/>
      <c r="ADE49" s="22"/>
      <c r="ADI49" s="24"/>
      <c r="ADJ49" s="24"/>
      <c r="ADL49" s="1"/>
      <c r="ADM49" s="22"/>
      <c r="ADQ49" s="24"/>
      <c r="ADR49" s="24"/>
      <c r="ADT49" s="1"/>
      <c r="ADU49" s="22"/>
      <c r="ADY49" s="24"/>
      <c r="ADZ49" s="24"/>
      <c r="AEB49" s="1"/>
      <c r="AEC49" s="22"/>
      <c r="AEG49" s="24"/>
      <c r="AEH49" s="24"/>
      <c r="AEJ49" s="1"/>
      <c r="AEK49" s="22"/>
      <c r="AEO49" s="24"/>
      <c r="AEP49" s="24"/>
      <c r="AER49" s="1"/>
      <c r="AES49" s="22"/>
      <c r="AEW49" s="24"/>
      <c r="AEX49" s="24"/>
      <c r="AEZ49" s="1"/>
      <c r="AFA49" s="22"/>
      <c r="AFE49" s="24"/>
      <c r="AFF49" s="24"/>
      <c r="AFH49" s="1"/>
      <c r="AFI49" s="22"/>
      <c r="AFM49" s="24"/>
      <c r="AFN49" s="24"/>
      <c r="AFP49" s="1"/>
      <c r="AFQ49" s="22"/>
      <c r="AFU49" s="24"/>
      <c r="AFV49" s="24"/>
      <c r="AFX49" s="1"/>
      <c r="AFY49" s="22"/>
      <c r="AGC49" s="24"/>
      <c r="AGD49" s="24"/>
      <c r="AGF49" s="1"/>
      <c r="AGG49" s="22"/>
      <c r="AGK49" s="24"/>
      <c r="AGL49" s="24"/>
      <c r="AGN49" s="1"/>
      <c r="AGO49" s="22"/>
      <c r="AGS49" s="24"/>
      <c r="AGT49" s="24"/>
      <c r="AGV49" s="1"/>
      <c r="AGW49" s="22"/>
      <c r="AHA49" s="24"/>
      <c r="AHB49" s="24"/>
      <c r="AHD49" s="1"/>
      <c r="AHE49" s="22"/>
      <c r="AHI49" s="24"/>
      <c r="AHJ49" s="24"/>
      <c r="AHL49" s="1"/>
      <c r="AHM49" s="22"/>
      <c r="AHQ49" s="24"/>
      <c r="AHR49" s="24"/>
      <c r="AHT49" s="1"/>
      <c r="AHU49" s="22"/>
      <c r="AHY49" s="24"/>
      <c r="AHZ49" s="24"/>
      <c r="AIB49" s="1"/>
      <c r="AIC49" s="22"/>
      <c r="AIG49" s="24"/>
      <c r="AIH49" s="24"/>
      <c r="AIJ49" s="1"/>
      <c r="AIK49" s="22"/>
      <c r="AIO49" s="24"/>
      <c r="AIP49" s="24"/>
      <c r="AIR49" s="1"/>
      <c r="AIS49" s="22"/>
      <c r="AIW49" s="24"/>
      <c r="AIX49" s="24"/>
      <c r="AIZ49" s="1"/>
      <c r="AJA49" s="22"/>
      <c r="AJE49" s="24"/>
      <c r="AJF49" s="24"/>
      <c r="AJH49" s="1"/>
      <c r="AJI49" s="22"/>
      <c r="AJM49" s="24"/>
      <c r="AJN49" s="24"/>
      <c r="AJP49" s="1"/>
      <c r="AJQ49" s="22"/>
      <c r="AJU49" s="24"/>
      <c r="AJV49" s="24"/>
      <c r="AJX49" s="1"/>
      <c r="AJY49" s="22"/>
      <c r="AKC49" s="24"/>
      <c r="AKD49" s="24"/>
      <c r="AKF49" s="1"/>
      <c r="AKG49" s="22"/>
      <c r="AKK49" s="24"/>
      <c r="AKL49" s="24"/>
      <c r="AKN49" s="1"/>
      <c r="AKO49" s="22"/>
      <c r="AKS49" s="24"/>
      <c r="AKT49" s="24"/>
      <c r="AKV49" s="1"/>
      <c r="AKW49" s="22"/>
      <c r="ALA49" s="24"/>
      <c r="ALB49" s="24"/>
      <c r="ALD49" s="1"/>
      <c r="ALE49" s="22"/>
      <c r="ALI49" s="24"/>
      <c r="ALJ49" s="24"/>
      <c r="ALL49" s="1"/>
      <c r="ALM49" s="22"/>
      <c r="ALQ49" s="24"/>
      <c r="ALR49" s="24"/>
      <c r="ALT49" s="1"/>
      <c r="ALU49" s="22"/>
      <c r="ALY49" s="24"/>
      <c r="ALZ49" s="24"/>
      <c r="AMB49" s="1"/>
      <c r="AMC49" s="22"/>
      <c r="AMG49" s="24"/>
      <c r="AMH49" s="24"/>
      <c r="AMJ49" s="25"/>
    </row>
    <row r="50" spans="1:1024" s="23" customFormat="1" ht="30">
      <c r="A50" s="14" t="s">
        <v>140</v>
      </c>
      <c r="B50" s="15" t="s">
        <v>153</v>
      </c>
      <c r="C50" s="15" t="s">
        <v>154</v>
      </c>
      <c r="D50" s="15" t="s">
        <v>22</v>
      </c>
      <c r="E50" s="16">
        <v>971311175</v>
      </c>
      <c r="F50" s="16">
        <v>971932187</v>
      </c>
      <c r="G50" s="15" t="s">
        <v>16</v>
      </c>
      <c r="H50" s="17" t="s">
        <v>12</v>
      </c>
      <c r="I50" s="22"/>
      <c r="M50" s="24"/>
      <c r="N50" s="24"/>
      <c r="P50" s="1"/>
      <c r="Q50" s="22"/>
      <c r="U50" s="24"/>
      <c r="V50" s="24"/>
      <c r="X50" s="1"/>
      <c r="Y50" s="22"/>
      <c r="AC50" s="24"/>
      <c r="AD50" s="24"/>
      <c r="AF50" s="1"/>
      <c r="AG50" s="22"/>
      <c r="AK50" s="24"/>
      <c r="AL50" s="24"/>
      <c r="AN50" s="1"/>
      <c r="AO50" s="22"/>
      <c r="AS50" s="24"/>
      <c r="AT50" s="24"/>
      <c r="AV50" s="1"/>
      <c r="AW50" s="22"/>
      <c r="BA50" s="24"/>
      <c r="BB50" s="24"/>
      <c r="BD50" s="1"/>
      <c r="BE50" s="22"/>
      <c r="BI50" s="24"/>
      <c r="BJ50" s="24"/>
      <c r="BL50" s="1"/>
      <c r="BM50" s="22"/>
      <c r="BQ50" s="24"/>
      <c r="BR50" s="24"/>
      <c r="BT50" s="1"/>
      <c r="BU50" s="22"/>
      <c r="BY50" s="24"/>
      <c r="BZ50" s="24"/>
      <c r="CB50" s="1"/>
      <c r="CC50" s="22"/>
      <c r="CG50" s="24"/>
      <c r="CH50" s="24"/>
      <c r="CJ50" s="1"/>
      <c r="CK50" s="22"/>
      <c r="CO50" s="24"/>
      <c r="CP50" s="24"/>
      <c r="CR50" s="1"/>
      <c r="CS50" s="22"/>
      <c r="CW50" s="24"/>
      <c r="CX50" s="24"/>
      <c r="CZ50" s="1"/>
      <c r="DA50" s="22"/>
      <c r="DE50" s="24"/>
      <c r="DF50" s="24"/>
      <c r="DH50" s="1"/>
      <c r="DI50" s="22"/>
      <c r="DM50" s="24"/>
      <c r="DN50" s="24"/>
      <c r="DP50" s="1"/>
      <c r="DQ50" s="22"/>
      <c r="DU50" s="24"/>
      <c r="DV50" s="24"/>
      <c r="DX50" s="1"/>
      <c r="DY50" s="22"/>
      <c r="EC50" s="24"/>
      <c r="ED50" s="24"/>
      <c r="EF50" s="1"/>
      <c r="EG50" s="22"/>
      <c r="EK50" s="24"/>
      <c r="EL50" s="24"/>
      <c r="EN50" s="1"/>
      <c r="EO50" s="22"/>
      <c r="ES50" s="24"/>
      <c r="ET50" s="24"/>
      <c r="EV50" s="1"/>
      <c r="EW50" s="22"/>
      <c r="FA50" s="24"/>
      <c r="FB50" s="24"/>
      <c r="FD50" s="1"/>
      <c r="FE50" s="22"/>
      <c r="FI50" s="24"/>
      <c r="FJ50" s="24"/>
      <c r="FL50" s="1"/>
      <c r="FM50" s="22"/>
      <c r="FQ50" s="24"/>
      <c r="FR50" s="24"/>
      <c r="FT50" s="1"/>
      <c r="FU50" s="22"/>
      <c r="FY50" s="24"/>
      <c r="FZ50" s="24"/>
      <c r="GB50" s="1"/>
      <c r="GC50" s="22"/>
      <c r="GG50" s="24"/>
      <c r="GH50" s="24"/>
      <c r="GJ50" s="1"/>
      <c r="GK50" s="22"/>
      <c r="GO50" s="24"/>
      <c r="GP50" s="24"/>
      <c r="GR50" s="1"/>
      <c r="GS50" s="22"/>
      <c r="GW50" s="24"/>
      <c r="GX50" s="24"/>
      <c r="GZ50" s="1"/>
      <c r="HA50" s="22"/>
      <c r="HE50" s="24"/>
      <c r="HF50" s="24"/>
      <c r="HH50" s="1"/>
      <c r="HI50" s="22"/>
      <c r="HM50" s="24"/>
      <c r="HN50" s="24"/>
      <c r="HP50" s="1"/>
      <c r="HQ50" s="22"/>
      <c r="HU50" s="24"/>
      <c r="HV50" s="24"/>
      <c r="HX50" s="1"/>
      <c r="HY50" s="22"/>
      <c r="IC50" s="24"/>
      <c r="ID50" s="24"/>
      <c r="IF50" s="1"/>
      <c r="IG50" s="22"/>
      <c r="IK50" s="24"/>
      <c r="IL50" s="24"/>
      <c r="IN50" s="1"/>
      <c r="IO50" s="22"/>
      <c r="IS50" s="24"/>
      <c r="IT50" s="24"/>
      <c r="IV50" s="1"/>
      <c r="IW50" s="22"/>
      <c r="JA50" s="24"/>
      <c r="JB50" s="24"/>
      <c r="JD50" s="1"/>
      <c r="JE50" s="22"/>
      <c r="JI50" s="24"/>
      <c r="JJ50" s="24"/>
      <c r="JL50" s="1"/>
      <c r="JM50" s="22"/>
      <c r="JQ50" s="24"/>
      <c r="JR50" s="24"/>
      <c r="JT50" s="1"/>
      <c r="JU50" s="22"/>
      <c r="JY50" s="24"/>
      <c r="JZ50" s="24"/>
      <c r="KB50" s="1"/>
      <c r="KC50" s="22"/>
      <c r="KG50" s="24"/>
      <c r="KH50" s="24"/>
      <c r="KJ50" s="1"/>
      <c r="KK50" s="22"/>
      <c r="KO50" s="24"/>
      <c r="KP50" s="24"/>
      <c r="KR50" s="1"/>
      <c r="KS50" s="22"/>
      <c r="KW50" s="24"/>
      <c r="KX50" s="24"/>
      <c r="KZ50" s="1"/>
      <c r="LA50" s="22"/>
      <c r="LE50" s="24"/>
      <c r="LF50" s="24"/>
      <c r="LH50" s="1"/>
      <c r="LI50" s="22"/>
      <c r="LM50" s="24"/>
      <c r="LN50" s="24"/>
      <c r="LP50" s="1"/>
      <c r="LQ50" s="22"/>
      <c r="LU50" s="24"/>
      <c r="LV50" s="24"/>
      <c r="LX50" s="1"/>
      <c r="LY50" s="22"/>
      <c r="MC50" s="24"/>
      <c r="MD50" s="24"/>
      <c r="MF50" s="1"/>
      <c r="MG50" s="22"/>
      <c r="MK50" s="24"/>
      <c r="ML50" s="24"/>
      <c r="MN50" s="1"/>
      <c r="MO50" s="22"/>
      <c r="MS50" s="24"/>
      <c r="MT50" s="24"/>
      <c r="MV50" s="1"/>
      <c r="MW50" s="22"/>
      <c r="NA50" s="24"/>
      <c r="NB50" s="24"/>
      <c r="ND50" s="1"/>
      <c r="NE50" s="22"/>
      <c r="NI50" s="24"/>
      <c r="NJ50" s="24"/>
      <c r="NL50" s="1"/>
      <c r="NM50" s="22"/>
      <c r="NQ50" s="24"/>
      <c r="NR50" s="24"/>
      <c r="NT50" s="1"/>
      <c r="NU50" s="22"/>
      <c r="NY50" s="24"/>
      <c r="NZ50" s="24"/>
      <c r="OB50" s="1"/>
      <c r="OC50" s="22"/>
      <c r="OG50" s="24"/>
      <c r="OH50" s="24"/>
      <c r="OJ50" s="1"/>
      <c r="OK50" s="22"/>
      <c r="OO50" s="24"/>
      <c r="OP50" s="24"/>
      <c r="OR50" s="1"/>
      <c r="OS50" s="22"/>
      <c r="OW50" s="24"/>
      <c r="OX50" s="24"/>
      <c r="OZ50" s="1"/>
      <c r="PA50" s="22"/>
      <c r="PE50" s="24"/>
      <c r="PF50" s="24"/>
      <c r="PH50" s="1"/>
      <c r="PI50" s="22"/>
      <c r="PM50" s="24"/>
      <c r="PN50" s="24"/>
      <c r="PP50" s="1"/>
      <c r="PQ50" s="22"/>
      <c r="PU50" s="24"/>
      <c r="PV50" s="24"/>
      <c r="PX50" s="1"/>
      <c r="PY50" s="22"/>
      <c r="QC50" s="24"/>
      <c r="QD50" s="24"/>
      <c r="QF50" s="1"/>
      <c r="QG50" s="22"/>
      <c r="QK50" s="24"/>
      <c r="QL50" s="24"/>
      <c r="QN50" s="1"/>
      <c r="QO50" s="22"/>
      <c r="QS50" s="24"/>
      <c r="QT50" s="24"/>
      <c r="QV50" s="1"/>
      <c r="QW50" s="22"/>
      <c r="RA50" s="24"/>
      <c r="RB50" s="24"/>
      <c r="RD50" s="1"/>
      <c r="RE50" s="22"/>
      <c r="RI50" s="24"/>
      <c r="RJ50" s="24"/>
      <c r="RL50" s="1"/>
      <c r="RM50" s="22"/>
      <c r="RQ50" s="24"/>
      <c r="RR50" s="24"/>
      <c r="RT50" s="1"/>
      <c r="RU50" s="22"/>
      <c r="RY50" s="24"/>
      <c r="RZ50" s="24"/>
      <c r="SB50" s="1"/>
      <c r="SC50" s="22"/>
      <c r="SG50" s="24"/>
      <c r="SH50" s="24"/>
      <c r="SJ50" s="1"/>
      <c r="SK50" s="22"/>
      <c r="SO50" s="24"/>
      <c r="SP50" s="24"/>
      <c r="SR50" s="1"/>
      <c r="SS50" s="22"/>
      <c r="SW50" s="24"/>
      <c r="SX50" s="24"/>
      <c r="SZ50" s="1"/>
      <c r="TA50" s="22"/>
      <c r="TE50" s="24"/>
      <c r="TF50" s="24"/>
      <c r="TH50" s="1"/>
      <c r="TI50" s="22"/>
      <c r="TM50" s="24"/>
      <c r="TN50" s="24"/>
      <c r="TP50" s="1"/>
      <c r="TQ50" s="22"/>
      <c r="TU50" s="24"/>
      <c r="TV50" s="24"/>
      <c r="TX50" s="1"/>
      <c r="TY50" s="22"/>
      <c r="UC50" s="24"/>
      <c r="UD50" s="24"/>
      <c r="UF50" s="1"/>
      <c r="UG50" s="22"/>
      <c r="UK50" s="24"/>
      <c r="UL50" s="24"/>
      <c r="UN50" s="1"/>
      <c r="UO50" s="22"/>
      <c r="US50" s="24"/>
      <c r="UT50" s="24"/>
      <c r="UV50" s="1"/>
      <c r="UW50" s="22"/>
      <c r="VA50" s="24"/>
      <c r="VB50" s="24"/>
      <c r="VD50" s="1"/>
      <c r="VE50" s="22"/>
      <c r="VI50" s="24"/>
      <c r="VJ50" s="24"/>
      <c r="VL50" s="1"/>
      <c r="VM50" s="22"/>
      <c r="VQ50" s="24"/>
      <c r="VR50" s="24"/>
      <c r="VT50" s="1"/>
      <c r="VU50" s="22"/>
      <c r="VY50" s="24"/>
      <c r="VZ50" s="24"/>
      <c r="WB50" s="1"/>
      <c r="WC50" s="22"/>
      <c r="WG50" s="24"/>
      <c r="WH50" s="24"/>
      <c r="WJ50" s="1"/>
      <c r="WK50" s="22"/>
      <c r="WO50" s="24"/>
      <c r="WP50" s="24"/>
      <c r="WR50" s="1"/>
      <c r="WS50" s="22"/>
      <c r="WW50" s="24"/>
      <c r="WX50" s="24"/>
      <c r="WZ50" s="1"/>
      <c r="XA50" s="22"/>
      <c r="XE50" s="24"/>
      <c r="XF50" s="24"/>
      <c r="XH50" s="1"/>
      <c r="XI50" s="22"/>
      <c r="XM50" s="24"/>
      <c r="XN50" s="24"/>
      <c r="XP50" s="1"/>
      <c r="XQ50" s="22"/>
      <c r="XU50" s="24"/>
      <c r="XV50" s="24"/>
      <c r="XX50" s="1"/>
      <c r="XY50" s="22"/>
      <c r="YC50" s="24"/>
      <c r="YD50" s="24"/>
      <c r="YF50" s="1"/>
      <c r="YG50" s="22"/>
      <c r="YK50" s="24"/>
      <c r="YL50" s="24"/>
      <c r="YN50" s="1"/>
      <c r="YO50" s="22"/>
      <c r="YS50" s="24"/>
      <c r="YT50" s="24"/>
      <c r="YV50" s="1"/>
      <c r="YW50" s="22"/>
      <c r="ZA50" s="24"/>
      <c r="ZB50" s="24"/>
      <c r="ZD50" s="1"/>
      <c r="ZE50" s="22"/>
      <c r="ZI50" s="24"/>
      <c r="ZJ50" s="24"/>
      <c r="ZL50" s="1"/>
      <c r="ZM50" s="22"/>
      <c r="ZQ50" s="24"/>
      <c r="ZR50" s="24"/>
      <c r="ZT50" s="1"/>
      <c r="ZU50" s="22"/>
      <c r="ZY50" s="24"/>
      <c r="ZZ50" s="24"/>
      <c r="AAB50" s="1"/>
      <c r="AAC50" s="22"/>
      <c r="AAG50" s="24"/>
      <c r="AAH50" s="24"/>
      <c r="AAJ50" s="1"/>
      <c r="AAK50" s="22"/>
      <c r="AAO50" s="24"/>
      <c r="AAP50" s="24"/>
      <c r="AAR50" s="1"/>
      <c r="AAS50" s="22"/>
      <c r="AAW50" s="24"/>
      <c r="AAX50" s="24"/>
      <c r="AAZ50" s="1"/>
      <c r="ABA50" s="22"/>
      <c r="ABE50" s="24"/>
      <c r="ABF50" s="24"/>
      <c r="ABH50" s="1"/>
      <c r="ABI50" s="22"/>
      <c r="ABM50" s="24"/>
      <c r="ABN50" s="24"/>
      <c r="ABP50" s="1"/>
      <c r="ABQ50" s="22"/>
      <c r="ABU50" s="24"/>
      <c r="ABV50" s="24"/>
      <c r="ABX50" s="1"/>
      <c r="ABY50" s="22"/>
      <c r="ACC50" s="24"/>
      <c r="ACD50" s="24"/>
      <c r="ACF50" s="1"/>
      <c r="ACG50" s="22"/>
      <c r="ACK50" s="24"/>
      <c r="ACL50" s="24"/>
      <c r="ACN50" s="1"/>
      <c r="ACO50" s="22"/>
      <c r="ACS50" s="24"/>
      <c r="ACT50" s="24"/>
      <c r="ACV50" s="1"/>
      <c r="ACW50" s="22"/>
      <c r="ADA50" s="24"/>
      <c r="ADB50" s="24"/>
      <c r="ADD50" s="1"/>
      <c r="ADE50" s="22"/>
      <c r="ADI50" s="24"/>
      <c r="ADJ50" s="24"/>
      <c r="ADL50" s="1"/>
      <c r="ADM50" s="22"/>
      <c r="ADQ50" s="24"/>
      <c r="ADR50" s="24"/>
      <c r="ADT50" s="1"/>
      <c r="ADU50" s="22"/>
      <c r="ADY50" s="24"/>
      <c r="ADZ50" s="24"/>
      <c r="AEB50" s="1"/>
      <c r="AEC50" s="22"/>
      <c r="AEG50" s="24"/>
      <c r="AEH50" s="24"/>
      <c r="AEJ50" s="1"/>
      <c r="AEK50" s="22"/>
      <c r="AEO50" s="24"/>
      <c r="AEP50" s="24"/>
      <c r="AER50" s="1"/>
      <c r="AES50" s="22"/>
      <c r="AEW50" s="24"/>
      <c r="AEX50" s="24"/>
      <c r="AEZ50" s="1"/>
      <c r="AFA50" s="22"/>
      <c r="AFE50" s="24"/>
      <c r="AFF50" s="24"/>
      <c r="AFH50" s="1"/>
      <c r="AFI50" s="22"/>
      <c r="AFM50" s="24"/>
      <c r="AFN50" s="24"/>
      <c r="AFP50" s="1"/>
      <c r="AFQ50" s="22"/>
      <c r="AFU50" s="24"/>
      <c r="AFV50" s="24"/>
      <c r="AFX50" s="1"/>
      <c r="AFY50" s="22"/>
      <c r="AGC50" s="24"/>
      <c r="AGD50" s="24"/>
      <c r="AGF50" s="1"/>
      <c r="AGG50" s="22"/>
      <c r="AGK50" s="24"/>
      <c r="AGL50" s="24"/>
      <c r="AGN50" s="1"/>
      <c r="AGO50" s="22"/>
      <c r="AGS50" s="24"/>
      <c r="AGT50" s="24"/>
      <c r="AGV50" s="1"/>
      <c r="AGW50" s="22"/>
      <c r="AHA50" s="24"/>
      <c r="AHB50" s="24"/>
      <c r="AHD50" s="1"/>
      <c r="AHE50" s="22"/>
      <c r="AHI50" s="24"/>
      <c r="AHJ50" s="24"/>
      <c r="AHL50" s="1"/>
      <c r="AHM50" s="22"/>
      <c r="AHQ50" s="24"/>
      <c r="AHR50" s="24"/>
      <c r="AHT50" s="1"/>
      <c r="AHU50" s="22"/>
      <c r="AHY50" s="24"/>
      <c r="AHZ50" s="24"/>
      <c r="AIB50" s="1"/>
      <c r="AIC50" s="22"/>
      <c r="AIG50" s="24"/>
      <c r="AIH50" s="24"/>
      <c r="AIJ50" s="1"/>
      <c r="AIK50" s="22"/>
      <c r="AIO50" s="24"/>
      <c r="AIP50" s="24"/>
      <c r="AIR50" s="1"/>
      <c r="AIS50" s="22"/>
      <c r="AIW50" s="24"/>
      <c r="AIX50" s="24"/>
      <c r="AIZ50" s="1"/>
      <c r="AJA50" s="22"/>
      <c r="AJE50" s="24"/>
      <c r="AJF50" s="24"/>
      <c r="AJH50" s="1"/>
      <c r="AJI50" s="22"/>
      <c r="AJM50" s="24"/>
      <c r="AJN50" s="24"/>
      <c r="AJP50" s="1"/>
      <c r="AJQ50" s="22"/>
      <c r="AJU50" s="24"/>
      <c r="AJV50" s="24"/>
      <c r="AJX50" s="1"/>
      <c r="AJY50" s="22"/>
      <c r="AKC50" s="24"/>
      <c r="AKD50" s="24"/>
      <c r="AKF50" s="1"/>
      <c r="AKG50" s="22"/>
      <c r="AKK50" s="24"/>
      <c r="AKL50" s="24"/>
      <c r="AKN50" s="1"/>
      <c r="AKO50" s="22"/>
      <c r="AKS50" s="24"/>
      <c r="AKT50" s="24"/>
      <c r="AKV50" s="1"/>
      <c r="AKW50" s="22"/>
      <c r="ALA50" s="24"/>
      <c r="ALB50" s="24"/>
      <c r="ALD50" s="1"/>
      <c r="ALE50" s="22"/>
      <c r="ALI50" s="24"/>
      <c r="ALJ50" s="24"/>
      <c r="ALL50" s="1"/>
      <c r="ALM50" s="22"/>
      <c r="ALQ50" s="24"/>
      <c r="ALR50" s="24"/>
      <c r="ALT50" s="1"/>
      <c r="ALU50" s="22"/>
      <c r="ALY50" s="24"/>
      <c r="ALZ50" s="24"/>
      <c r="AMB50" s="1"/>
      <c r="AMC50" s="22"/>
      <c r="AMG50" s="24"/>
      <c r="AMH50" s="24"/>
      <c r="AMJ50" s="25"/>
    </row>
    <row r="51" spans="1:1024" s="23" customFormat="1" ht="27.75">
      <c r="A51" s="14" t="s">
        <v>140</v>
      </c>
      <c r="B51" s="15" t="s">
        <v>155</v>
      </c>
      <c r="C51" s="15" t="s">
        <v>52</v>
      </c>
      <c r="D51" s="15" t="s">
        <v>19</v>
      </c>
      <c r="E51" s="16">
        <v>971177197</v>
      </c>
      <c r="F51" s="16"/>
      <c r="G51" s="6" t="s">
        <v>57</v>
      </c>
      <c r="H51" s="17" t="s">
        <v>43</v>
      </c>
      <c r="I51" s="22"/>
      <c r="M51" s="24"/>
      <c r="N51" s="24"/>
      <c r="P51" s="1"/>
      <c r="Q51" s="22"/>
      <c r="U51" s="24"/>
      <c r="V51" s="24"/>
      <c r="X51" s="1"/>
      <c r="Y51" s="22"/>
      <c r="AC51" s="24"/>
      <c r="AD51" s="24"/>
      <c r="AF51" s="1"/>
      <c r="AG51" s="22"/>
      <c r="AK51" s="24"/>
      <c r="AL51" s="24"/>
      <c r="AN51" s="1"/>
      <c r="AO51" s="22"/>
      <c r="AS51" s="24"/>
      <c r="AT51" s="24"/>
      <c r="AV51" s="1"/>
      <c r="AW51" s="22"/>
      <c r="BA51" s="24"/>
      <c r="BB51" s="24"/>
      <c r="BD51" s="1"/>
      <c r="BE51" s="22"/>
      <c r="BI51" s="24"/>
      <c r="BJ51" s="24"/>
      <c r="BL51" s="1"/>
      <c r="BM51" s="22"/>
      <c r="BQ51" s="24"/>
      <c r="BR51" s="24"/>
      <c r="BT51" s="1"/>
      <c r="BU51" s="22"/>
      <c r="BY51" s="24"/>
      <c r="BZ51" s="24"/>
      <c r="CB51" s="1"/>
      <c r="CC51" s="22"/>
      <c r="CG51" s="24"/>
      <c r="CH51" s="24"/>
      <c r="CJ51" s="1"/>
      <c r="CK51" s="22"/>
      <c r="CO51" s="24"/>
      <c r="CP51" s="24"/>
      <c r="CR51" s="1"/>
      <c r="CS51" s="22"/>
      <c r="CW51" s="24"/>
      <c r="CX51" s="24"/>
      <c r="CZ51" s="1"/>
      <c r="DA51" s="22"/>
      <c r="DE51" s="24"/>
      <c r="DF51" s="24"/>
      <c r="DH51" s="1"/>
      <c r="DI51" s="22"/>
      <c r="DM51" s="24"/>
      <c r="DN51" s="24"/>
      <c r="DP51" s="1"/>
      <c r="DQ51" s="22"/>
      <c r="DU51" s="24"/>
      <c r="DV51" s="24"/>
      <c r="DX51" s="1"/>
      <c r="DY51" s="22"/>
      <c r="EC51" s="24"/>
      <c r="ED51" s="24"/>
      <c r="EF51" s="1"/>
      <c r="EG51" s="22"/>
      <c r="EK51" s="24"/>
      <c r="EL51" s="24"/>
      <c r="EN51" s="1"/>
      <c r="EO51" s="22"/>
      <c r="ES51" s="24"/>
      <c r="ET51" s="24"/>
      <c r="EV51" s="1"/>
      <c r="EW51" s="22"/>
      <c r="FA51" s="24"/>
      <c r="FB51" s="24"/>
      <c r="FD51" s="1"/>
      <c r="FE51" s="22"/>
      <c r="FI51" s="24"/>
      <c r="FJ51" s="24"/>
      <c r="FL51" s="1"/>
      <c r="FM51" s="22"/>
      <c r="FQ51" s="24"/>
      <c r="FR51" s="24"/>
      <c r="FT51" s="1"/>
      <c r="FU51" s="22"/>
      <c r="FY51" s="24"/>
      <c r="FZ51" s="24"/>
      <c r="GB51" s="1"/>
      <c r="GC51" s="22"/>
      <c r="GG51" s="24"/>
      <c r="GH51" s="24"/>
      <c r="GJ51" s="1"/>
      <c r="GK51" s="22"/>
      <c r="GO51" s="24"/>
      <c r="GP51" s="24"/>
      <c r="GR51" s="1"/>
      <c r="GS51" s="22"/>
      <c r="GW51" s="24"/>
      <c r="GX51" s="24"/>
      <c r="GZ51" s="1"/>
      <c r="HA51" s="22"/>
      <c r="HE51" s="24"/>
      <c r="HF51" s="24"/>
      <c r="HH51" s="1"/>
      <c r="HI51" s="22"/>
      <c r="HM51" s="24"/>
      <c r="HN51" s="24"/>
      <c r="HP51" s="1"/>
      <c r="HQ51" s="22"/>
      <c r="HU51" s="24"/>
      <c r="HV51" s="24"/>
      <c r="HX51" s="1"/>
      <c r="HY51" s="22"/>
      <c r="IC51" s="24"/>
      <c r="ID51" s="24"/>
      <c r="IF51" s="1"/>
      <c r="IG51" s="22"/>
      <c r="IK51" s="24"/>
      <c r="IL51" s="24"/>
      <c r="IN51" s="1"/>
      <c r="IO51" s="22"/>
      <c r="IS51" s="24"/>
      <c r="IT51" s="24"/>
      <c r="IV51" s="1"/>
      <c r="IW51" s="22"/>
      <c r="JA51" s="24"/>
      <c r="JB51" s="24"/>
      <c r="JD51" s="1"/>
      <c r="JE51" s="22"/>
      <c r="JI51" s="24"/>
      <c r="JJ51" s="24"/>
      <c r="JL51" s="1"/>
      <c r="JM51" s="22"/>
      <c r="JQ51" s="24"/>
      <c r="JR51" s="24"/>
      <c r="JT51" s="1"/>
      <c r="JU51" s="22"/>
      <c r="JY51" s="24"/>
      <c r="JZ51" s="24"/>
      <c r="KB51" s="1"/>
      <c r="KC51" s="22"/>
      <c r="KG51" s="24"/>
      <c r="KH51" s="24"/>
      <c r="KJ51" s="1"/>
      <c r="KK51" s="22"/>
      <c r="KO51" s="24"/>
      <c r="KP51" s="24"/>
      <c r="KR51" s="1"/>
      <c r="KS51" s="22"/>
      <c r="KW51" s="24"/>
      <c r="KX51" s="24"/>
      <c r="KZ51" s="1"/>
      <c r="LA51" s="22"/>
      <c r="LE51" s="24"/>
      <c r="LF51" s="24"/>
      <c r="LH51" s="1"/>
      <c r="LI51" s="22"/>
      <c r="LM51" s="24"/>
      <c r="LN51" s="24"/>
      <c r="LP51" s="1"/>
      <c r="LQ51" s="22"/>
      <c r="LU51" s="24"/>
      <c r="LV51" s="24"/>
      <c r="LX51" s="1"/>
      <c r="LY51" s="22"/>
      <c r="MC51" s="24"/>
      <c r="MD51" s="24"/>
      <c r="MF51" s="1"/>
      <c r="MG51" s="22"/>
      <c r="MK51" s="24"/>
      <c r="ML51" s="24"/>
      <c r="MN51" s="1"/>
      <c r="MO51" s="22"/>
      <c r="MS51" s="24"/>
      <c r="MT51" s="24"/>
      <c r="MV51" s="1"/>
      <c r="MW51" s="22"/>
      <c r="NA51" s="24"/>
      <c r="NB51" s="24"/>
      <c r="ND51" s="1"/>
      <c r="NE51" s="22"/>
      <c r="NI51" s="24"/>
      <c r="NJ51" s="24"/>
      <c r="NL51" s="1"/>
      <c r="NM51" s="22"/>
      <c r="NQ51" s="24"/>
      <c r="NR51" s="24"/>
      <c r="NT51" s="1"/>
      <c r="NU51" s="22"/>
      <c r="NY51" s="24"/>
      <c r="NZ51" s="24"/>
      <c r="OB51" s="1"/>
      <c r="OC51" s="22"/>
      <c r="OG51" s="24"/>
      <c r="OH51" s="24"/>
      <c r="OJ51" s="1"/>
      <c r="OK51" s="22"/>
      <c r="OO51" s="24"/>
      <c r="OP51" s="24"/>
      <c r="OR51" s="1"/>
      <c r="OS51" s="22"/>
      <c r="OW51" s="24"/>
      <c r="OX51" s="24"/>
      <c r="OZ51" s="1"/>
      <c r="PA51" s="22"/>
      <c r="PE51" s="24"/>
      <c r="PF51" s="24"/>
      <c r="PH51" s="1"/>
      <c r="PI51" s="22"/>
      <c r="PM51" s="24"/>
      <c r="PN51" s="24"/>
      <c r="PP51" s="1"/>
      <c r="PQ51" s="22"/>
      <c r="PU51" s="24"/>
      <c r="PV51" s="24"/>
      <c r="PX51" s="1"/>
      <c r="PY51" s="22"/>
      <c r="QC51" s="24"/>
      <c r="QD51" s="24"/>
      <c r="QF51" s="1"/>
      <c r="QG51" s="22"/>
      <c r="QK51" s="24"/>
      <c r="QL51" s="24"/>
      <c r="QN51" s="1"/>
      <c r="QO51" s="22"/>
      <c r="QS51" s="24"/>
      <c r="QT51" s="24"/>
      <c r="QV51" s="1"/>
      <c r="QW51" s="22"/>
      <c r="RA51" s="24"/>
      <c r="RB51" s="24"/>
      <c r="RD51" s="1"/>
      <c r="RE51" s="22"/>
      <c r="RI51" s="24"/>
      <c r="RJ51" s="24"/>
      <c r="RL51" s="1"/>
      <c r="RM51" s="22"/>
      <c r="RQ51" s="24"/>
      <c r="RR51" s="24"/>
      <c r="RT51" s="1"/>
      <c r="RU51" s="22"/>
      <c r="RY51" s="24"/>
      <c r="RZ51" s="24"/>
      <c r="SB51" s="1"/>
      <c r="SC51" s="22"/>
      <c r="SG51" s="24"/>
      <c r="SH51" s="24"/>
      <c r="SJ51" s="1"/>
      <c r="SK51" s="22"/>
      <c r="SO51" s="24"/>
      <c r="SP51" s="24"/>
      <c r="SR51" s="1"/>
      <c r="SS51" s="22"/>
      <c r="SW51" s="24"/>
      <c r="SX51" s="24"/>
      <c r="SZ51" s="1"/>
      <c r="TA51" s="22"/>
      <c r="TE51" s="24"/>
      <c r="TF51" s="24"/>
      <c r="TH51" s="1"/>
      <c r="TI51" s="22"/>
      <c r="TM51" s="24"/>
      <c r="TN51" s="24"/>
      <c r="TP51" s="1"/>
      <c r="TQ51" s="22"/>
      <c r="TU51" s="24"/>
      <c r="TV51" s="24"/>
      <c r="TX51" s="1"/>
      <c r="TY51" s="22"/>
      <c r="UC51" s="24"/>
      <c r="UD51" s="24"/>
      <c r="UF51" s="1"/>
      <c r="UG51" s="22"/>
      <c r="UK51" s="24"/>
      <c r="UL51" s="24"/>
      <c r="UN51" s="1"/>
      <c r="UO51" s="22"/>
      <c r="US51" s="24"/>
      <c r="UT51" s="24"/>
      <c r="UV51" s="1"/>
      <c r="UW51" s="22"/>
      <c r="VA51" s="24"/>
      <c r="VB51" s="24"/>
      <c r="VD51" s="1"/>
      <c r="VE51" s="22"/>
      <c r="VI51" s="24"/>
      <c r="VJ51" s="24"/>
      <c r="VL51" s="1"/>
      <c r="VM51" s="22"/>
      <c r="VQ51" s="24"/>
      <c r="VR51" s="24"/>
      <c r="VT51" s="1"/>
      <c r="VU51" s="22"/>
      <c r="VY51" s="24"/>
      <c r="VZ51" s="24"/>
      <c r="WB51" s="1"/>
      <c r="WC51" s="22"/>
      <c r="WG51" s="24"/>
      <c r="WH51" s="24"/>
      <c r="WJ51" s="1"/>
      <c r="WK51" s="22"/>
      <c r="WO51" s="24"/>
      <c r="WP51" s="24"/>
      <c r="WR51" s="1"/>
      <c r="WS51" s="22"/>
      <c r="WW51" s="24"/>
      <c r="WX51" s="24"/>
      <c r="WZ51" s="1"/>
      <c r="XA51" s="22"/>
      <c r="XE51" s="24"/>
      <c r="XF51" s="24"/>
      <c r="XH51" s="1"/>
      <c r="XI51" s="22"/>
      <c r="XM51" s="24"/>
      <c r="XN51" s="24"/>
      <c r="XP51" s="1"/>
      <c r="XQ51" s="22"/>
      <c r="XU51" s="24"/>
      <c r="XV51" s="24"/>
      <c r="XX51" s="1"/>
      <c r="XY51" s="22"/>
      <c r="YC51" s="24"/>
      <c r="YD51" s="24"/>
      <c r="YF51" s="1"/>
      <c r="YG51" s="22"/>
      <c r="YK51" s="24"/>
      <c r="YL51" s="24"/>
      <c r="YN51" s="1"/>
      <c r="YO51" s="22"/>
      <c r="YS51" s="24"/>
      <c r="YT51" s="24"/>
      <c r="YV51" s="1"/>
      <c r="YW51" s="22"/>
      <c r="ZA51" s="24"/>
      <c r="ZB51" s="24"/>
      <c r="ZD51" s="1"/>
      <c r="ZE51" s="22"/>
      <c r="ZI51" s="24"/>
      <c r="ZJ51" s="24"/>
      <c r="ZL51" s="1"/>
      <c r="ZM51" s="22"/>
      <c r="ZQ51" s="24"/>
      <c r="ZR51" s="24"/>
      <c r="ZT51" s="1"/>
      <c r="ZU51" s="22"/>
      <c r="ZY51" s="24"/>
      <c r="ZZ51" s="24"/>
      <c r="AAB51" s="1"/>
      <c r="AAC51" s="22"/>
      <c r="AAG51" s="24"/>
      <c r="AAH51" s="24"/>
      <c r="AAJ51" s="1"/>
      <c r="AAK51" s="22"/>
      <c r="AAO51" s="24"/>
      <c r="AAP51" s="24"/>
      <c r="AAR51" s="1"/>
      <c r="AAS51" s="22"/>
      <c r="AAW51" s="24"/>
      <c r="AAX51" s="24"/>
      <c r="AAZ51" s="1"/>
      <c r="ABA51" s="22"/>
      <c r="ABE51" s="24"/>
      <c r="ABF51" s="24"/>
      <c r="ABH51" s="1"/>
      <c r="ABI51" s="22"/>
      <c r="ABM51" s="24"/>
      <c r="ABN51" s="24"/>
      <c r="ABP51" s="1"/>
      <c r="ABQ51" s="22"/>
      <c r="ABU51" s="24"/>
      <c r="ABV51" s="24"/>
      <c r="ABX51" s="1"/>
      <c r="ABY51" s="22"/>
      <c r="ACC51" s="24"/>
      <c r="ACD51" s="24"/>
      <c r="ACF51" s="1"/>
      <c r="ACG51" s="22"/>
      <c r="ACK51" s="24"/>
      <c r="ACL51" s="24"/>
      <c r="ACN51" s="1"/>
      <c r="ACO51" s="22"/>
      <c r="ACS51" s="24"/>
      <c r="ACT51" s="24"/>
      <c r="ACV51" s="1"/>
      <c r="ACW51" s="22"/>
      <c r="ADA51" s="24"/>
      <c r="ADB51" s="24"/>
      <c r="ADD51" s="1"/>
      <c r="ADE51" s="22"/>
      <c r="ADI51" s="24"/>
      <c r="ADJ51" s="24"/>
      <c r="ADL51" s="1"/>
      <c r="ADM51" s="22"/>
      <c r="ADQ51" s="24"/>
      <c r="ADR51" s="24"/>
      <c r="ADT51" s="1"/>
      <c r="ADU51" s="22"/>
      <c r="ADY51" s="24"/>
      <c r="ADZ51" s="24"/>
      <c r="AEB51" s="1"/>
      <c r="AEC51" s="22"/>
      <c r="AEG51" s="24"/>
      <c r="AEH51" s="24"/>
      <c r="AEJ51" s="1"/>
      <c r="AEK51" s="22"/>
      <c r="AEO51" s="24"/>
      <c r="AEP51" s="24"/>
      <c r="AER51" s="1"/>
      <c r="AES51" s="22"/>
      <c r="AEW51" s="24"/>
      <c r="AEX51" s="24"/>
      <c r="AEZ51" s="1"/>
      <c r="AFA51" s="22"/>
      <c r="AFE51" s="24"/>
      <c r="AFF51" s="24"/>
      <c r="AFH51" s="1"/>
      <c r="AFI51" s="22"/>
      <c r="AFM51" s="24"/>
      <c r="AFN51" s="24"/>
      <c r="AFP51" s="1"/>
      <c r="AFQ51" s="22"/>
      <c r="AFU51" s="24"/>
      <c r="AFV51" s="24"/>
      <c r="AFX51" s="1"/>
      <c r="AFY51" s="22"/>
      <c r="AGC51" s="24"/>
      <c r="AGD51" s="24"/>
      <c r="AGF51" s="1"/>
      <c r="AGG51" s="22"/>
      <c r="AGK51" s="24"/>
      <c r="AGL51" s="24"/>
      <c r="AGN51" s="1"/>
      <c r="AGO51" s="22"/>
      <c r="AGS51" s="24"/>
      <c r="AGT51" s="24"/>
      <c r="AGV51" s="1"/>
      <c r="AGW51" s="22"/>
      <c r="AHA51" s="24"/>
      <c r="AHB51" s="24"/>
      <c r="AHD51" s="1"/>
      <c r="AHE51" s="22"/>
      <c r="AHI51" s="24"/>
      <c r="AHJ51" s="24"/>
      <c r="AHL51" s="1"/>
      <c r="AHM51" s="22"/>
      <c r="AHQ51" s="24"/>
      <c r="AHR51" s="24"/>
      <c r="AHT51" s="1"/>
      <c r="AHU51" s="22"/>
      <c r="AHY51" s="24"/>
      <c r="AHZ51" s="24"/>
      <c r="AIB51" s="1"/>
      <c r="AIC51" s="22"/>
      <c r="AIG51" s="24"/>
      <c r="AIH51" s="24"/>
      <c r="AIJ51" s="1"/>
      <c r="AIK51" s="22"/>
      <c r="AIO51" s="24"/>
      <c r="AIP51" s="24"/>
      <c r="AIR51" s="1"/>
      <c r="AIS51" s="22"/>
      <c r="AIW51" s="24"/>
      <c r="AIX51" s="24"/>
      <c r="AIZ51" s="1"/>
      <c r="AJA51" s="22"/>
      <c r="AJE51" s="24"/>
      <c r="AJF51" s="24"/>
      <c r="AJH51" s="1"/>
      <c r="AJI51" s="22"/>
      <c r="AJM51" s="24"/>
      <c r="AJN51" s="24"/>
      <c r="AJP51" s="1"/>
      <c r="AJQ51" s="22"/>
      <c r="AJU51" s="24"/>
      <c r="AJV51" s="24"/>
      <c r="AJX51" s="1"/>
      <c r="AJY51" s="22"/>
      <c r="AKC51" s="24"/>
      <c r="AKD51" s="24"/>
      <c r="AKF51" s="1"/>
      <c r="AKG51" s="22"/>
      <c r="AKK51" s="24"/>
      <c r="AKL51" s="24"/>
      <c r="AKN51" s="1"/>
      <c r="AKO51" s="22"/>
      <c r="AKS51" s="24"/>
      <c r="AKT51" s="24"/>
      <c r="AKV51" s="1"/>
      <c r="AKW51" s="22"/>
      <c r="ALA51" s="24"/>
      <c r="ALB51" s="24"/>
      <c r="ALD51" s="1"/>
      <c r="ALE51" s="22"/>
      <c r="ALI51" s="24"/>
      <c r="ALJ51" s="24"/>
      <c r="ALL51" s="1"/>
      <c r="ALM51" s="22"/>
      <c r="ALQ51" s="24"/>
      <c r="ALR51" s="24"/>
      <c r="ALT51" s="1"/>
      <c r="ALU51" s="22"/>
      <c r="ALY51" s="24"/>
      <c r="ALZ51" s="24"/>
      <c r="AMB51" s="1"/>
      <c r="AMC51" s="22"/>
      <c r="AMG51" s="24"/>
      <c r="AMH51" s="24"/>
      <c r="AMJ51" s="25"/>
    </row>
    <row r="52" spans="1:1024" ht="27.75">
      <c r="A52" s="10" t="s">
        <v>156</v>
      </c>
      <c r="B52" s="11" t="s">
        <v>0</v>
      </c>
      <c r="C52" s="11" t="s">
        <v>157</v>
      </c>
      <c r="D52" s="11" t="s">
        <v>158</v>
      </c>
      <c r="E52" s="12">
        <v>971176191</v>
      </c>
      <c r="F52" s="12">
        <v>971176185</v>
      </c>
      <c r="G52" s="11" t="s">
        <v>69</v>
      </c>
      <c r="H52" s="13" t="s">
        <v>43</v>
      </c>
    </row>
    <row r="53" spans="1:1024" ht="30">
      <c r="A53" s="10" t="s">
        <v>156</v>
      </c>
      <c r="B53" s="11" t="s">
        <v>159</v>
      </c>
      <c r="C53" s="11" t="s">
        <v>160</v>
      </c>
      <c r="D53" s="11" t="s">
        <v>161</v>
      </c>
      <c r="E53" s="12">
        <v>971177634</v>
      </c>
      <c r="F53" s="12">
        <v>971176980</v>
      </c>
      <c r="G53" s="11" t="s">
        <v>176</v>
      </c>
      <c r="H53" s="13" t="s">
        <v>12</v>
      </c>
    </row>
    <row r="54" spans="1:1024" s="23" customFormat="1" ht="27.75">
      <c r="A54" s="14" t="s">
        <v>162</v>
      </c>
      <c r="B54" s="15" t="s">
        <v>0</v>
      </c>
      <c r="C54" s="15" t="s">
        <v>163</v>
      </c>
      <c r="D54" s="15" t="s">
        <v>164</v>
      </c>
      <c r="E54" s="16">
        <v>971784043</v>
      </c>
      <c r="F54" s="16">
        <v>971784086</v>
      </c>
      <c r="G54" s="6" t="s">
        <v>57</v>
      </c>
      <c r="H54" s="17" t="s">
        <v>43</v>
      </c>
      <c r="I54" s="22"/>
      <c r="M54" s="24"/>
      <c r="N54" s="24"/>
      <c r="P54" s="1"/>
      <c r="Q54" s="22"/>
      <c r="U54" s="24"/>
      <c r="V54" s="24"/>
      <c r="X54" s="1"/>
      <c r="Y54" s="22"/>
      <c r="AC54" s="24"/>
      <c r="AD54" s="24"/>
      <c r="AF54" s="1"/>
      <c r="AG54" s="22"/>
      <c r="AK54" s="24"/>
      <c r="AL54" s="24"/>
      <c r="AN54" s="1"/>
      <c r="AO54" s="22"/>
      <c r="AS54" s="24"/>
      <c r="AT54" s="24"/>
      <c r="AV54" s="1"/>
      <c r="AW54" s="22"/>
      <c r="BA54" s="24"/>
      <c r="BB54" s="24"/>
      <c r="BD54" s="1"/>
      <c r="BE54" s="22"/>
      <c r="BI54" s="24"/>
      <c r="BJ54" s="24"/>
      <c r="BL54" s="1"/>
      <c r="BM54" s="22"/>
      <c r="BQ54" s="24"/>
      <c r="BR54" s="24"/>
      <c r="BT54" s="1"/>
      <c r="BU54" s="22"/>
      <c r="BY54" s="24"/>
      <c r="BZ54" s="24"/>
      <c r="CB54" s="1"/>
      <c r="CC54" s="22"/>
      <c r="CG54" s="24"/>
      <c r="CH54" s="24"/>
      <c r="CJ54" s="1"/>
      <c r="CK54" s="22"/>
      <c r="CO54" s="24"/>
      <c r="CP54" s="24"/>
      <c r="CR54" s="1"/>
      <c r="CS54" s="22"/>
      <c r="CW54" s="24"/>
      <c r="CX54" s="24"/>
      <c r="CZ54" s="1"/>
      <c r="DA54" s="22"/>
      <c r="DE54" s="24"/>
      <c r="DF54" s="24"/>
      <c r="DH54" s="1"/>
      <c r="DI54" s="22"/>
      <c r="DM54" s="24"/>
      <c r="DN54" s="24"/>
      <c r="DP54" s="1"/>
      <c r="DQ54" s="22"/>
      <c r="DU54" s="24"/>
      <c r="DV54" s="24"/>
      <c r="DX54" s="1"/>
      <c r="DY54" s="22"/>
      <c r="EC54" s="24"/>
      <c r="ED54" s="24"/>
      <c r="EF54" s="1"/>
      <c r="EG54" s="22"/>
      <c r="EK54" s="24"/>
      <c r="EL54" s="24"/>
      <c r="EN54" s="1"/>
      <c r="EO54" s="22"/>
      <c r="ES54" s="24"/>
      <c r="ET54" s="24"/>
      <c r="EV54" s="1"/>
      <c r="EW54" s="22"/>
      <c r="FA54" s="24"/>
      <c r="FB54" s="24"/>
      <c r="FD54" s="1"/>
      <c r="FE54" s="22"/>
      <c r="FI54" s="24"/>
      <c r="FJ54" s="24"/>
      <c r="FL54" s="1"/>
      <c r="FM54" s="22"/>
      <c r="FQ54" s="24"/>
      <c r="FR54" s="24"/>
      <c r="FT54" s="1"/>
      <c r="FU54" s="22"/>
      <c r="FY54" s="24"/>
      <c r="FZ54" s="24"/>
      <c r="GB54" s="1"/>
      <c r="GC54" s="22"/>
      <c r="GG54" s="24"/>
      <c r="GH54" s="24"/>
      <c r="GJ54" s="1"/>
      <c r="GK54" s="22"/>
      <c r="GO54" s="24"/>
      <c r="GP54" s="24"/>
      <c r="GR54" s="1"/>
      <c r="GS54" s="22"/>
      <c r="GW54" s="24"/>
      <c r="GX54" s="24"/>
      <c r="GZ54" s="1"/>
      <c r="HA54" s="22"/>
      <c r="HE54" s="24"/>
      <c r="HF54" s="24"/>
      <c r="HH54" s="1"/>
      <c r="HI54" s="22"/>
      <c r="HM54" s="24"/>
      <c r="HN54" s="24"/>
      <c r="HP54" s="1"/>
      <c r="HQ54" s="22"/>
      <c r="HU54" s="24"/>
      <c r="HV54" s="24"/>
      <c r="HX54" s="1"/>
      <c r="HY54" s="22"/>
      <c r="IC54" s="24"/>
      <c r="ID54" s="24"/>
      <c r="IF54" s="1"/>
      <c r="IG54" s="22"/>
      <c r="IK54" s="24"/>
      <c r="IL54" s="24"/>
      <c r="IN54" s="1"/>
      <c r="IO54" s="22"/>
      <c r="IS54" s="24"/>
      <c r="IT54" s="24"/>
      <c r="IV54" s="1"/>
      <c r="IW54" s="22"/>
      <c r="JA54" s="24"/>
      <c r="JB54" s="24"/>
      <c r="JD54" s="1"/>
      <c r="JE54" s="22"/>
      <c r="JI54" s="24"/>
      <c r="JJ54" s="24"/>
      <c r="JL54" s="1"/>
      <c r="JM54" s="22"/>
      <c r="JQ54" s="24"/>
      <c r="JR54" s="24"/>
      <c r="JT54" s="1"/>
      <c r="JU54" s="22"/>
      <c r="JY54" s="24"/>
      <c r="JZ54" s="24"/>
      <c r="KB54" s="1"/>
      <c r="KC54" s="22"/>
      <c r="KG54" s="24"/>
      <c r="KH54" s="24"/>
      <c r="KJ54" s="1"/>
      <c r="KK54" s="22"/>
      <c r="KO54" s="24"/>
      <c r="KP54" s="24"/>
      <c r="KR54" s="1"/>
      <c r="KS54" s="22"/>
      <c r="KW54" s="24"/>
      <c r="KX54" s="24"/>
      <c r="KZ54" s="1"/>
      <c r="LA54" s="22"/>
      <c r="LE54" s="24"/>
      <c r="LF54" s="24"/>
      <c r="LH54" s="1"/>
      <c r="LI54" s="22"/>
      <c r="LM54" s="24"/>
      <c r="LN54" s="24"/>
      <c r="LP54" s="1"/>
      <c r="LQ54" s="22"/>
      <c r="LU54" s="24"/>
      <c r="LV54" s="24"/>
      <c r="LX54" s="1"/>
      <c r="LY54" s="22"/>
      <c r="MC54" s="24"/>
      <c r="MD54" s="24"/>
      <c r="MF54" s="1"/>
      <c r="MG54" s="22"/>
      <c r="MK54" s="24"/>
      <c r="ML54" s="24"/>
      <c r="MN54" s="1"/>
      <c r="MO54" s="22"/>
      <c r="MS54" s="24"/>
      <c r="MT54" s="24"/>
      <c r="MV54" s="1"/>
      <c r="MW54" s="22"/>
      <c r="NA54" s="24"/>
      <c r="NB54" s="24"/>
      <c r="ND54" s="1"/>
      <c r="NE54" s="22"/>
      <c r="NI54" s="24"/>
      <c r="NJ54" s="24"/>
      <c r="NL54" s="1"/>
      <c r="NM54" s="22"/>
      <c r="NQ54" s="24"/>
      <c r="NR54" s="24"/>
      <c r="NT54" s="1"/>
      <c r="NU54" s="22"/>
      <c r="NY54" s="24"/>
      <c r="NZ54" s="24"/>
      <c r="OB54" s="1"/>
      <c r="OC54" s="22"/>
      <c r="OG54" s="24"/>
      <c r="OH54" s="24"/>
      <c r="OJ54" s="1"/>
      <c r="OK54" s="22"/>
      <c r="OO54" s="24"/>
      <c r="OP54" s="24"/>
      <c r="OR54" s="1"/>
      <c r="OS54" s="22"/>
      <c r="OW54" s="24"/>
      <c r="OX54" s="24"/>
      <c r="OZ54" s="1"/>
      <c r="PA54" s="22"/>
      <c r="PE54" s="24"/>
      <c r="PF54" s="24"/>
      <c r="PH54" s="1"/>
      <c r="PI54" s="22"/>
      <c r="PM54" s="24"/>
      <c r="PN54" s="24"/>
      <c r="PP54" s="1"/>
      <c r="PQ54" s="22"/>
      <c r="PU54" s="24"/>
      <c r="PV54" s="24"/>
      <c r="PX54" s="1"/>
      <c r="PY54" s="22"/>
      <c r="QC54" s="24"/>
      <c r="QD54" s="24"/>
      <c r="QF54" s="1"/>
      <c r="QG54" s="22"/>
      <c r="QK54" s="24"/>
      <c r="QL54" s="24"/>
      <c r="QN54" s="1"/>
      <c r="QO54" s="22"/>
      <c r="QS54" s="24"/>
      <c r="QT54" s="24"/>
      <c r="QV54" s="1"/>
      <c r="QW54" s="22"/>
      <c r="RA54" s="24"/>
      <c r="RB54" s="24"/>
      <c r="RD54" s="1"/>
      <c r="RE54" s="22"/>
      <c r="RI54" s="24"/>
      <c r="RJ54" s="24"/>
      <c r="RL54" s="1"/>
      <c r="RM54" s="22"/>
      <c r="RQ54" s="24"/>
      <c r="RR54" s="24"/>
      <c r="RT54" s="1"/>
      <c r="RU54" s="22"/>
      <c r="RY54" s="24"/>
      <c r="RZ54" s="24"/>
      <c r="SB54" s="1"/>
      <c r="SC54" s="22"/>
      <c r="SG54" s="24"/>
      <c r="SH54" s="24"/>
      <c r="SJ54" s="1"/>
      <c r="SK54" s="22"/>
      <c r="SO54" s="24"/>
      <c r="SP54" s="24"/>
      <c r="SR54" s="1"/>
      <c r="SS54" s="22"/>
      <c r="SW54" s="24"/>
      <c r="SX54" s="24"/>
      <c r="SZ54" s="1"/>
      <c r="TA54" s="22"/>
      <c r="TE54" s="24"/>
      <c r="TF54" s="24"/>
      <c r="TH54" s="1"/>
      <c r="TI54" s="22"/>
      <c r="TM54" s="24"/>
      <c r="TN54" s="24"/>
      <c r="TP54" s="1"/>
      <c r="TQ54" s="22"/>
      <c r="TU54" s="24"/>
      <c r="TV54" s="24"/>
      <c r="TX54" s="1"/>
      <c r="TY54" s="22"/>
      <c r="UC54" s="24"/>
      <c r="UD54" s="24"/>
      <c r="UF54" s="1"/>
      <c r="UG54" s="22"/>
      <c r="UK54" s="24"/>
      <c r="UL54" s="24"/>
      <c r="UN54" s="1"/>
      <c r="UO54" s="22"/>
      <c r="US54" s="24"/>
      <c r="UT54" s="24"/>
      <c r="UV54" s="1"/>
      <c r="UW54" s="22"/>
      <c r="VA54" s="24"/>
      <c r="VB54" s="24"/>
      <c r="VD54" s="1"/>
      <c r="VE54" s="22"/>
      <c r="VI54" s="24"/>
      <c r="VJ54" s="24"/>
      <c r="VL54" s="1"/>
      <c r="VM54" s="22"/>
      <c r="VQ54" s="24"/>
      <c r="VR54" s="24"/>
      <c r="VT54" s="1"/>
      <c r="VU54" s="22"/>
      <c r="VY54" s="24"/>
      <c r="VZ54" s="24"/>
      <c r="WB54" s="1"/>
      <c r="WC54" s="22"/>
      <c r="WG54" s="24"/>
      <c r="WH54" s="24"/>
      <c r="WJ54" s="1"/>
      <c r="WK54" s="22"/>
      <c r="WO54" s="24"/>
      <c r="WP54" s="24"/>
      <c r="WR54" s="1"/>
      <c r="WS54" s="22"/>
      <c r="WW54" s="24"/>
      <c r="WX54" s="24"/>
      <c r="WZ54" s="1"/>
      <c r="XA54" s="22"/>
      <c r="XE54" s="24"/>
      <c r="XF54" s="24"/>
      <c r="XH54" s="1"/>
      <c r="XI54" s="22"/>
      <c r="XM54" s="24"/>
      <c r="XN54" s="24"/>
      <c r="XP54" s="1"/>
      <c r="XQ54" s="22"/>
      <c r="XU54" s="24"/>
      <c r="XV54" s="24"/>
      <c r="XX54" s="1"/>
      <c r="XY54" s="22"/>
      <c r="YC54" s="24"/>
      <c r="YD54" s="24"/>
      <c r="YF54" s="1"/>
      <c r="YG54" s="22"/>
      <c r="YK54" s="24"/>
      <c r="YL54" s="24"/>
      <c r="YN54" s="1"/>
      <c r="YO54" s="22"/>
      <c r="YS54" s="24"/>
      <c r="YT54" s="24"/>
      <c r="YV54" s="1"/>
      <c r="YW54" s="22"/>
      <c r="ZA54" s="24"/>
      <c r="ZB54" s="24"/>
      <c r="ZD54" s="1"/>
      <c r="ZE54" s="22"/>
      <c r="ZI54" s="24"/>
      <c r="ZJ54" s="24"/>
      <c r="ZL54" s="1"/>
      <c r="ZM54" s="22"/>
      <c r="ZQ54" s="24"/>
      <c r="ZR54" s="24"/>
      <c r="ZT54" s="1"/>
      <c r="ZU54" s="22"/>
      <c r="ZY54" s="24"/>
      <c r="ZZ54" s="24"/>
      <c r="AAB54" s="1"/>
      <c r="AAC54" s="22"/>
      <c r="AAG54" s="24"/>
      <c r="AAH54" s="24"/>
      <c r="AAJ54" s="1"/>
      <c r="AAK54" s="22"/>
      <c r="AAO54" s="24"/>
      <c r="AAP54" s="24"/>
      <c r="AAR54" s="1"/>
      <c r="AAS54" s="22"/>
      <c r="AAW54" s="24"/>
      <c r="AAX54" s="24"/>
      <c r="AAZ54" s="1"/>
      <c r="ABA54" s="22"/>
      <c r="ABE54" s="24"/>
      <c r="ABF54" s="24"/>
      <c r="ABH54" s="1"/>
      <c r="ABI54" s="22"/>
      <c r="ABM54" s="24"/>
      <c r="ABN54" s="24"/>
      <c r="ABP54" s="1"/>
      <c r="ABQ54" s="22"/>
      <c r="ABU54" s="24"/>
      <c r="ABV54" s="24"/>
      <c r="ABX54" s="1"/>
      <c r="ABY54" s="22"/>
      <c r="ACC54" s="24"/>
      <c r="ACD54" s="24"/>
      <c r="ACF54" s="1"/>
      <c r="ACG54" s="22"/>
      <c r="ACK54" s="24"/>
      <c r="ACL54" s="24"/>
      <c r="ACN54" s="1"/>
      <c r="ACO54" s="22"/>
      <c r="ACS54" s="24"/>
      <c r="ACT54" s="24"/>
      <c r="ACV54" s="1"/>
      <c r="ACW54" s="22"/>
      <c r="ADA54" s="24"/>
      <c r="ADB54" s="24"/>
      <c r="ADD54" s="1"/>
      <c r="ADE54" s="22"/>
      <c r="ADI54" s="24"/>
      <c r="ADJ54" s="24"/>
      <c r="ADL54" s="1"/>
      <c r="ADM54" s="22"/>
      <c r="ADQ54" s="24"/>
      <c r="ADR54" s="24"/>
      <c r="ADT54" s="1"/>
      <c r="ADU54" s="22"/>
      <c r="ADY54" s="24"/>
      <c r="ADZ54" s="24"/>
      <c r="AEB54" s="1"/>
      <c r="AEC54" s="22"/>
      <c r="AEG54" s="24"/>
      <c r="AEH54" s="24"/>
      <c r="AEJ54" s="1"/>
      <c r="AEK54" s="22"/>
      <c r="AEO54" s="24"/>
      <c r="AEP54" s="24"/>
      <c r="AER54" s="1"/>
      <c r="AES54" s="22"/>
      <c r="AEW54" s="24"/>
      <c r="AEX54" s="24"/>
      <c r="AEZ54" s="1"/>
      <c r="AFA54" s="22"/>
      <c r="AFE54" s="24"/>
      <c r="AFF54" s="24"/>
      <c r="AFH54" s="1"/>
      <c r="AFI54" s="22"/>
      <c r="AFM54" s="24"/>
      <c r="AFN54" s="24"/>
      <c r="AFP54" s="1"/>
      <c r="AFQ54" s="22"/>
      <c r="AFU54" s="24"/>
      <c r="AFV54" s="24"/>
      <c r="AFX54" s="1"/>
      <c r="AFY54" s="22"/>
      <c r="AGC54" s="24"/>
      <c r="AGD54" s="24"/>
      <c r="AGF54" s="1"/>
      <c r="AGG54" s="22"/>
      <c r="AGK54" s="24"/>
      <c r="AGL54" s="24"/>
      <c r="AGN54" s="1"/>
      <c r="AGO54" s="22"/>
      <c r="AGS54" s="24"/>
      <c r="AGT54" s="24"/>
      <c r="AGV54" s="1"/>
      <c r="AGW54" s="22"/>
      <c r="AHA54" s="24"/>
      <c r="AHB54" s="24"/>
      <c r="AHD54" s="1"/>
      <c r="AHE54" s="22"/>
      <c r="AHI54" s="24"/>
      <c r="AHJ54" s="24"/>
      <c r="AHL54" s="1"/>
      <c r="AHM54" s="22"/>
      <c r="AHQ54" s="24"/>
      <c r="AHR54" s="24"/>
      <c r="AHT54" s="1"/>
      <c r="AHU54" s="22"/>
      <c r="AHY54" s="24"/>
      <c r="AHZ54" s="24"/>
      <c r="AIB54" s="1"/>
      <c r="AIC54" s="22"/>
      <c r="AIG54" s="24"/>
      <c r="AIH54" s="24"/>
      <c r="AIJ54" s="1"/>
      <c r="AIK54" s="22"/>
      <c r="AIO54" s="24"/>
      <c r="AIP54" s="24"/>
      <c r="AIR54" s="1"/>
      <c r="AIS54" s="22"/>
      <c r="AIW54" s="24"/>
      <c r="AIX54" s="24"/>
      <c r="AIZ54" s="1"/>
      <c r="AJA54" s="22"/>
      <c r="AJE54" s="24"/>
      <c r="AJF54" s="24"/>
      <c r="AJH54" s="1"/>
      <c r="AJI54" s="22"/>
      <c r="AJM54" s="24"/>
      <c r="AJN54" s="24"/>
      <c r="AJP54" s="1"/>
      <c r="AJQ54" s="22"/>
      <c r="AJU54" s="24"/>
      <c r="AJV54" s="24"/>
      <c r="AJX54" s="1"/>
      <c r="AJY54" s="22"/>
      <c r="AKC54" s="24"/>
      <c r="AKD54" s="24"/>
      <c r="AKF54" s="1"/>
      <c r="AKG54" s="22"/>
      <c r="AKK54" s="24"/>
      <c r="AKL54" s="24"/>
      <c r="AKN54" s="1"/>
      <c r="AKO54" s="22"/>
      <c r="AKS54" s="24"/>
      <c r="AKT54" s="24"/>
      <c r="AKV54" s="1"/>
      <c r="AKW54" s="22"/>
      <c r="ALA54" s="24"/>
      <c r="ALB54" s="24"/>
      <c r="ALD54" s="1"/>
      <c r="ALE54" s="22"/>
      <c r="ALI54" s="24"/>
      <c r="ALJ54" s="24"/>
      <c r="ALL54" s="1"/>
      <c r="ALM54" s="22"/>
      <c r="ALQ54" s="24"/>
      <c r="ALR54" s="24"/>
      <c r="ALT54" s="1"/>
      <c r="ALU54" s="22"/>
      <c r="ALY54" s="24"/>
      <c r="ALZ54" s="24"/>
      <c r="AMB54" s="1"/>
      <c r="AMC54" s="22"/>
      <c r="AMG54" s="24"/>
      <c r="AMH54" s="24"/>
      <c r="AMJ54" s="25"/>
    </row>
    <row r="55" spans="1:1024" s="23" customFormat="1" ht="27.75">
      <c r="A55" s="14" t="s">
        <v>162</v>
      </c>
      <c r="B55" s="15" t="s">
        <v>165</v>
      </c>
      <c r="C55" s="15" t="s">
        <v>166</v>
      </c>
      <c r="D55" s="15" t="s">
        <v>161</v>
      </c>
      <c r="E55" s="16">
        <v>971177181</v>
      </c>
      <c r="F55" s="16">
        <v>971176365</v>
      </c>
      <c r="G55" s="6" t="s">
        <v>57</v>
      </c>
      <c r="H55" s="17" t="s">
        <v>43</v>
      </c>
      <c r="I55" s="22"/>
      <c r="M55" s="24"/>
      <c r="N55" s="24"/>
      <c r="P55" s="1"/>
      <c r="Q55" s="22"/>
      <c r="U55" s="24"/>
      <c r="V55" s="24"/>
      <c r="X55" s="1"/>
      <c r="Y55" s="22"/>
      <c r="AC55" s="24"/>
      <c r="AD55" s="24"/>
      <c r="AF55" s="1"/>
      <c r="AG55" s="22"/>
      <c r="AK55" s="24"/>
      <c r="AL55" s="24"/>
      <c r="AN55" s="1"/>
      <c r="AO55" s="22"/>
      <c r="AS55" s="24"/>
      <c r="AT55" s="24"/>
      <c r="AV55" s="1"/>
      <c r="AW55" s="22"/>
      <c r="BA55" s="24"/>
      <c r="BB55" s="24"/>
      <c r="BD55" s="1"/>
      <c r="BE55" s="22"/>
      <c r="BI55" s="24"/>
      <c r="BJ55" s="24"/>
      <c r="BL55" s="1"/>
      <c r="BM55" s="22"/>
      <c r="BQ55" s="24"/>
      <c r="BR55" s="24"/>
      <c r="BT55" s="1"/>
      <c r="BU55" s="22"/>
      <c r="BY55" s="24"/>
      <c r="BZ55" s="24"/>
      <c r="CB55" s="1"/>
      <c r="CC55" s="22"/>
      <c r="CG55" s="24"/>
      <c r="CH55" s="24"/>
      <c r="CJ55" s="1"/>
      <c r="CK55" s="22"/>
      <c r="CO55" s="24"/>
      <c r="CP55" s="24"/>
      <c r="CR55" s="1"/>
      <c r="CS55" s="22"/>
      <c r="CW55" s="24"/>
      <c r="CX55" s="24"/>
      <c r="CZ55" s="1"/>
      <c r="DA55" s="22"/>
      <c r="DE55" s="24"/>
      <c r="DF55" s="24"/>
      <c r="DH55" s="1"/>
      <c r="DI55" s="22"/>
      <c r="DM55" s="24"/>
      <c r="DN55" s="24"/>
      <c r="DP55" s="1"/>
      <c r="DQ55" s="22"/>
      <c r="DU55" s="24"/>
      <c r="DV55" s="24"/>
      <c r="DX55" s="1"/>
      <c r="DY55" s="22"/>
      <c r="EC55" s="24"/>
      <c r="ED55" s="24"/>
      <c r="EF55" s="1"/>
      <c r="EG55" s="22"/>
      <c r="EK55" s="24"/>
      <c r="EL55" s="24"/>
      <c r="EN55" s="1"/>
      <c r="EO55" s="22"/>
      <c r="ES55" s="24"/>
      <c r="ET55" s="24"/>
      <c r="EV55" s="1"/>
      <c r="EW55" s="22"/>
      <c r="FA55" s="24"/>
      <c r="FB55" s="24"/>
      <c r="FD55" s="1"/>
      <c r="FE55" s="22"/>
      <c r="FI55" s="24"/>
      <c r="FJ55" s="24"/>
      <c r="FL55" s="1"/>
      <c r="FM55" s="22"/>
      <c r="FQ55" s="24"/>
      <c r="FR55" s="24"/>
      <c r="FT55" s="1"/>
      <c r="FU55" s="22"/>
      <c r="FY55" s="24"/>
      <c r="FZ55" s="24"/>
      <c r="GB55" s="1"/>
      <c r="GC55" s="22"/>
      <c r="GG55" s="24"/>
      <c r="GH55" s="24"/>
      <c r="GJ55" s="1"/>
      <c r="GK55" s="22"/>
      <c r="GO55" s="24"/>
      <c r="GP55" s="24"/>
      <c r="GR55" s="1"/>
      <c r="GS55" s="22"/>
      <c r="GW55" s="24"/>
      <c r="GX55" s="24"/>
      <c r="GZ55" s="1"/>
      <c r="HA55" s="22"/>
      <c r="HE55" s="24"/>
      <c r="HF55" s="24"/>
      <c r="HH55" s="1"/>
      <c r="HI55" s="22"/>
      <c r="HM55" s="24"/>
      <c r="HN55" s="24"/>
      <c r="HP55" s="1"/>
      <c r="HQ55" s="22"/>
      <c r="HU55" s="24"/>
      <c r="HV55" s="24"/>
      <c r="HX55" s="1"/>
      <c r="HY55" s="22"/>
      <c r="IC55" s="24"/>
      <c r="ID55" s="24"/>
      <c r="IF55" s="1"/>
      <c r="IG55" s="22"/>
      <c r="IK55" s="24"/>
      <c r="IL55" s="24"/>
      <c r="IN55" s="1"/>
      <c r="IO55" s="22"/>
      <c r="IS55" s="24"/>
      <c r="IT55" s="24"/>
      <c r="IV55" s="1"/>
      <c r="IW55" s="22"/>
      <c r="JA55" s="24"/>
      <c r="JB55" s="24"/>
      <c r="JD55" s="1"/>
      <c r="JE55" s="22"/>
      <c r="JI55" s="24"/>
      <c r="JJ55" s="24"/>
      <c r="JL55" s="1"/>
      <c r="JM55" s="22"/>
      <c r="JQ55" s="24"/>
      <c r="JR55" s="24"/>
      <c r="JT55" s="1"/>
      <c r="JU55" s="22"/>
      <c r="JY55" s="24"/>
      <c r="JZ55" s="24"/>
      <c r="KB55" s="1"/>
      <c r="KC55" s="22"/>
      <c r="KG55" s="24"/>
      <c r="KH55" s="24"/>
      <c r="KJ55" s="1"/>
      <c r="KK55" s="22"/>
      <c r="KO55" s="24"/>
      <c r="KP55" s="24"/>
      <c r="KR55" s="1"/>
      <c r="KS55" s="22"/>
      <c r="KW55" s="24"/>
      <c r="KX55" s="24"/>
      <c r="KZ55" s="1"/>
      <c r="LA55" s="22"/>
      <c r="LE55" s="24"/>
      <c r="LF55" s="24"/>
      <c r="LH55" s="1"/>
      <c r="LI55" s="22"/>
      <c r="LM55" s="24"/>
      <c r="LN55" s="24"/>
      <c r="LP55" s="1"/>
      <c r="LQ55" s="22"/>
      <c r="LU55" s="24"/>
      <c r="LV55" s="24"/>
      <c r="LX55" s="1"/>
      <c r="LY55" s="22"/>
      <c r="MC55" s="24"/>
      <c r="MD55" s="24"/>
      <c r="MF55" s="1"/>
      <c r="MG55" s="22"/>
      <c r="MK55" s="24"/>
      <c r="ML55" s="24"/>
      <c r="MN55" s="1"/>
      <c r="MO55" s="22"/>
      <c r="MS55" s="24"/>
      <c r="MT55" s="24"/>
      <c r="MV55" s="1"/>
      <c r="MW55" s="22"/>
      <c r="NA55" s="24"/>
      <c r="NB55" s="24"/>
      <c r="ND55" s="1"/>
      <c r="NE55" s="22"/>
      <c r="NI55" s="24"/>
      <c r="NJ55" s="24"/>
      <c r="NL55" s="1"/>
      <c r="NM55" s="22"/>
      <c r="NQ55" s="24"/>
      <c r="NR55" s="24"/>
      <c r="NT55" s="1"/>
      <c r="NU55" s="22"/>
      <c r="NY55" s="24"/>
      <c r="NZ55" s="24"/>
      <c r="OB55" s="1"/>
      <c r="OC55" s="22"/>
      <c r="OG55" s="24"/>
      <c r="OH55" s="24"/>
      <c r="OJ55" s="1"/>
      <c r="OK55" s="22"/>
      <c r="OO55" s="24"/>
      <c r="OP55" s="24"/>
      <c r="OR55" s="1"/>
      <c r="OS55" s="22"/>
      <c r="OW55" s="24"/>
      <c r="OX55" s="24"/>
      <c r="OZ55" s="1"/>
      <c r="PA55" s="22"/>
      <c r="PE55" s="24"/>
      <c r="PF55" s="24"/>
      <c r="PH55" s="1"/>
      <c r="PI55" s="22"/>
      <c r="PM55" s="24"/>
      <c r="PN55" s="24"/>
      <c r="PP55" s="1"/>
      <c r="PQ55" s="22"/>
      <c r="PU55" s="24"/>
      <c r="PV55" s="24"/>
      <c r="PX55" s="1"/>
      <c r="PY55" s="22"/>
      <c r="QC55" s="24"/>
      <c r="QD55" s="24"/>
      <c r="QF55" s="1"/>
      <c r="QG55" s="22"/>
      <c r="QK55" s="24"/>
      <c r="QL55" s="24"/>
      <c r="QN55" s="1"/>
      <c r="QO55" s="22"/>
      <c r="QS55" s="24"/>
      <c r="QT55" s="24"/>
      <c r="QV55" s="1"/>
      <c r="QW55" s="22"/>
      <c r="RA55" s="24"/>
      <c r="RB55" s="24"/>
      <c r="RD55" s="1"/>
      <c r="RE55" s="22"/>
      <c r="RI55" s="24"/>
      <c r="RJ55" s="24"/>
      <c r="RL55" s="1"/>
      <c r="RM55" s="22"/>
      <c r="RQ55" s="24"/>
      <c r="RR55" s="24"/>
      <c r="RT55" s="1"/>
      <c r="RU55" s="22"/>
      <c r="RY55" s="24"/>
      <c r="RZ55" s="24"/>
      <c r="SB55" s="1"/>
      <c r="SC55" s="22"/>
      <c r="SG55" s="24"/>
      <c r="SH55" s="24"/>
      <c r="SJ55" s="1"/>
      <c r="SK55" s="22"/>
      <c r="SO55" s="24"/>
      <c r="SP55" s="24"/>
      <c r="SR55" s="1"/>
      <c r="SS55" s="22"/>
      <c r="SW55" s="24"/>
      <c r="SX55" s="24"/>
      <c r="SZ55" s="1"/>
      <c r="TA55" s="22"/>
      <c r="TE55" s="24"/>
      <c r="TF55" s="24"/>
      <c r="TH55" s="1"/>
      <c r="TI55" s="22"/>
      <c r="TM55" s="24"/>
      <c r="TN55" s="24"/>
      <c r="TP55" s="1"/>
      <c r="TQ55" s="22"/>
      <c r="TU55" s="24"/>
      <c r="TV55" s="24"/>
      <c r="TX55" s="1"/>
      <c r="TY55" s="22"/>
      <c r="UC55" s="24"/>
      <c r="UD55" s="24"/>
      <c r="UF55" s="1"/>
      <c r="UG55" s="22"/>
      <c r="UK55" s="24"/>
      <c r="UL55" s="24"/>
      <c r="UN55" s="1"/>
      <c r="UO55" s="22"/>
      <c r="US55" s="24"/>
      <c r="UT55" s="24"/>
      <c r="UV55" s="1"/>
      <c r="UW55" s="22"/>
      <c r="VA55" s="24"/>
      <c r="VB55" s="24"/>
      <c r="VD55" s="1"/>
      <c r="VE55" s="22"/>
      <c r="VI55" s="24"/>
      <c r="VJ55" s="24"/>
      <c r="VL55" s="1"/>
      <c r="VM55" s="22"/>
      <c r="VQ55" s="24"/>
      <c r="VR55" s="24"/>
      <c r="VT55" s="1"/>
      <c r="VU55" s="22"/>
      <c r="VY55" s="24"/>
      <c r="VZ55" s="24"/>
      <c r="WB55" s="1"/>
      <c r="WC55" s="22"/>
      <c r="WG55" s="24"/>
      <c r="WH55" s="24"/>
      <c r="WJ55" s="1"/>
      <c r="WK55" s="22"/>
      <c r="WO55" s="24"/>
      <c r="WP55" s="24"/>
      <c r="WR55" s="1"/>
      <c r="WS55" s="22"/>
      <c r="WW55" s="24"/>
      <c r="WX55" s="24"/>
      <c r="WZ55" s="1"/>
      <c r="XA55" s="22"/>
      <c r="XE55" s="24"/>
      <c r="XF55" s="24"/>
      <c r="XH55" s="1"/>
      <c r="XI55" s="22"/>
      <c r="XM55" s="24"/>
      <c r="XN55" s="24"/>
      <c r="XP55" s="1"/>
      <c r="XQ55" s="22"/>
      <c r="XU55" s="24"/>
      <c r="XV55" s="24"/>
      <c r="XX55" s="1"/>
      <c r="XY55" s="22"/>
      <c r="YC55" s="24"/>
      <c r="YD55" s="24"/>
      <c r="YF55" s="1"/>
      <c r="YG55" s="22"/>
      <c r="YK55" s="24"/>
      <c r="YL55" s="24"/>
      <c r="YN55" s="1"/>
      <c r="YO55" s="22"/>
      <c r="YS55" s="24"/>
      <c r="YT55" s="24"/>
      <c r="YV55" s="1"/>
      <c r="YW55" s="22"/>
      <c r="ZA55" s="24"/>
      <c r="ZB55" s="24"/>
      <c r="ZD55" s="1"/>
      <c r="ZE55" s="22"/>
      <c r="ZI55" s="24"/>
      <c r="ZJ55" s="24"/>
      <c r="ZL55" s="1"/>
      <c r="ZM55" s="22"/>
      <c r="ZQ55" s="24"/>
      <c r="ZR55" s="24"/>
      <c r="ZT55" s="1"/>
      <c r="ZU55" s="22"/>
      <c r="ZY55" s="24"/>
      <c r="ZZ55" s="24"/>
      <c r="AAB55" s="1"/>
      <c r="AAC55" s="22"/>
      <c r="AAG55" s="24"/>
      <c r="AAH55" s="24"/>
      <c r="AAJ55" s="1"/>
      <c r="AAK55" s="22"/>
      <c r="AAO55" s="24"/>
      <c r="AAP55" s="24"/>
      <c r="AAR55" s="1"/>
      <c r="AAS55" s="22"/>
      <c r="AAW55" s="24"/>
      <c r="AAX55" s="24"/>
      <c r="AAZ55" s="1"/>
      <c r="ABA55" s="22"/>
      <c r="ABE55" s="24"/>
      <c r="ABF55" s="24"/>
      <c r="ABH55" s="1"/>
      <c r="ABI55" s="22"/>
      <c r="ABM55" s="24"/>
      <c r="ABN55" s="24"/>
      <c r="ABP55" s="1"/>
      <c r="ABQ55" s="22"/>
      <c r="ABU55" s="24"/>
      <c r="ABV55" s="24"/>
      <c r="ABX55" s="1"/>
      <c r="ABY55" s="22"/>
      <c r="ACC55" s="24"/>
      <c r="ACD55" s="24"/>
      <c r="ACF55" s="1"/>
      <c r="ACG55" s="22"/>
      <c r="ACK55" s="24"/>
      <c r="ACL55" s="24"/>
      <c r="ACN55" s="1"/>
      <c r="ACO55" s="22"/>
      <c r="ACS55" s="24"/>
      <c r="ACT55" s="24"/>
      <c r="ACV55" s="1"/>
      <c r="ACW55" s="22"/>
      <c r="ADA55" s="24"/>
      <c r="ADB55" s="24"/>
      <c r="ADD55" s="1"/>
      <c r="ADE55" s="22"/>
      <c r="ADI55" s="24"/>
      <c r="ADJ55" s="24"/>
      <c r="ADL55" s="1"/>
      <c r="ADM55" s="22"/>
      <c r="ADQ55" s="24"/>
      <c r="ADR55" s="24"/>
      <c r="ADT55" s="1"/>
      <c r="ADU55" s="22"/>
      <c r="ADY55" s="24"/>
      <c r="ADZ55" s="24"/>
      <c r="AEB55" s="1"/>
      <c r="AEC55" s="22"/>
      <c r="AEG55" s="24"/>
      <c r="AEH55" s="24"/>
      <c r="AEJ55" s="1"/>
      <c r="AEK55" s="22"/>
      <c r="AEO55" s="24"/>
      <c r="AEP55" s="24"/>
      <c r="AER55" s="1"/>
      <c r="AES55" s="22"/>
      <c r="AEW55" s="24"/>
      <c r="AEX55" s="24"/>
      <c r="AEZ55" s="1"/>
      <c r="AFA55" s="22"/>
      <c r="AFE55" s="24"/>
      <c r="AFF55" s="24"/>
      <c r="AFH55" s="1"/>
      <c r="AFI55" s="22"/>
      <c r="AFM55" s="24"/>
      <c r="AFN55" s="24"/>
      <c r="AFP55" s="1"/>
      <c r="AFQ55" s="22"/>
      <c r="AFU55" s="24"/>
      <c r="AFV55" s="24"/>
      <c r="AFX55" s="1"/>
      <c r="AFY55" s="22"/>
      <c r="AGC55" s="24"/>
      <c r="AGD55" s="24"/>
      <c r="AGF55" s="1"/>
      <c r="AGG55" s="22"/>
      <c r="AGK55" s="24"/>
      <c r="AGL55" s="24"/>
      <c r="AGN55" s="1"/>
      <c r="AGO55" s="22"/>
      <c r="AGS55" s="24"/>
      <c r="AGT55" s="24"/>
      <c r="AGV55" s="1"/>
      <c r="AGW55" s="22"/>
      <c r="AHA55" s="24"/>
      <c r="AHB55" s="24"/>
      <c r="AHD55" s="1"/>
      <c r="AHE55" s="22"/>
      <c r="AHI55" s="24"/>
      <c r="AHJ55" s="24"/>
      <c r="AHL55" s="1"/>
      <c r="AHM55" s="22"/>
      <c r="AHQ55" s="24"/>
      <c r="AHR55" s="24"/>
      <c r="AHT55" s="1"/>
      <c r="AHU55" s="22"/>
      <c r="AHY55" s="24"/>
      <c r="AHZ55" s="24"/>
      <c r="AIB55" s="1"/>
      <c r="AIC55" s="22"/>
      <c r="AIG55" s="24"/>
      <c r="AIH55" s="24"/>
      <c r="AIJ55" s="1"/>
      <c r="AIK55" s="22"/>
      <c r="AIO55" s="24"/>
      <c r="AIP55" s="24"/>
      <c r="AIR55" s="1"/>
      <c r="AIS55" s="22"/>
      <c r="AIW55" s="24"/>
      <c r="AIX55" s="24"/>
      <c r="AIZ55" s="1"/>
      <c r="AJA55" s="22"/>
      <c r="AJE55" s="24"/>
      <c r="AJF55" s="24"/>
      <c r="AJH55" s="1"/>
      <c r="AJI55" s="22"/>
      <c r="AJM55" s="24"/>
      <c r="AJN55" s="24"/>
      <c r="AJP55" s="1"/>
      <c r="AJQ55" s="22"/>
      <c r="AJU55" s="24"/>
      <c r="AJV55" s="24"/>
      <c r="AJX55" s="1"/>
      <c r="AJY55" s="22"/>
      <c r="AKC55" s="24"/>
      <c r="AKD55" s="24"/>
      <c r="AKF55" s="1"/>
      <c r="AKG55" s="22"/>
      <c r="AKK55" s="24"/>
      <c r="AKL55" s="24"/>
      <c r="AKN55" s="1"/>
      <c r="AKO55" s="22"/>
      <c r="AKS55" s="24"/>
      <c r="AKT55" s="24"/>
      <c r="AKV55" s="1"/>
      <c r="AKW55" s="22"/>
      <c r="ALA55" s="24"/>
      <c r="ALB55" s="24"/>
      <c r="ALD55" s="1"/>
      <c r="ALE55" s="22"/>
      <c r="ALI55" s="24"/>
      <c r="ALJ55" s="24"/>
      <c r="ALL55" s="1"/>
      <c r="ALM55" s="22"/>
      <c r="ALQ55" s="24"/>
      <c r="ALR55" s="24"/>
      <c r="ALT55" s="1"/>
      <c r="ALU55" s="22"/>
      <c r="ALY55" s="24"/>
      <c r="ALZ55" s="24"/>
      <c r="AMB55" s="1"/>
      <c r="AMC55" s="22"/>
      <c r="AMG55" s="24"/>
      <c r="AMH55" s="24"/>
      <c r="AMJ55" s="25"/>
    </row>
    <row r="56" spans="1:1024" ht="12.2" customHeight="1">
      <c r="A56" s="26"/>
      <c r="B56" s="23"/>
      <c r="C56" s="23"/>
      <c r="D56" s="27"/>
      <c r="E56" s="23"/>
      <c r="F56" s="23"/>
      <c r="G56" s="27"/>
      <c r="H56" s="28"/>
    </row>
    <row r="57" spans="1:1024">
      <c r="A57" s="6" t="s">
        <v>58</v>
      </c>
      <c r="B57" s="29" t="s">
        <v>167</v>
      </c>
      <c r="C57" s="15"/>
      <c r="D57" s="24"/>
      <c r="E57" s="24"/>
      <c r="F57" s="24"/>
      <c r="G57" s="28"/>
    </row>
    <row r="58" spans="1:1024" ht="16.5" customHeight="1">
      <c r="A58" s="30" t="s">
        <v>74</v>
      </c>
      <c r="B58" s="38" t="s">
        <v>168</v>
      </c>
      <c r="C58" s="38"/>
      <c r="D58" s="24"/>
      <c r="E58" s="24"/>
      <c r="F58" s="24"/>
      <c r="G58" s="28"/>
    </row>
    <row r="59" spans="1:1024" ht="16.5" customHeight="1">
      <c r="A59" s="6" t="s">
        <v>43</v>
      </c>
      <c r="B59" s="38" t="s">
        <v>169</v>
      </c>
      <c r="C59" s="38"/>
      <c r="D59" s="31"/>
      <c r="E59" s="31"/>
      <c r="F59" s="31"/>
      <c r="G59" s="31"/>
    </row>
  </sheetData>
  <mergeCells count="3">
    <mergeCell ref="A1:H1"/>
    <mergeCell ref="B58:C58"/>
    <mergeCell ref="B59:C59"/>
  </mergeCells>
  <conditionalFormatting sqref="A56:C56 E56:F56 B57 H56:H58 D57:F58">
    <cfRule type="cellIs" dxfId="5" priority="2" operator="equal">
      <formula>"A"</formula>
    </cfRule>
  </conditionalFormatting>
  <conditionalFormatting sqref="A56:C56 E56:F56 B57 H56:H58 D57:F58">
    <cfRule type="cellIs" dxfId="4" priority="3" operator="equal">
      <formula>"C"</formula>
    </cfRule>
  </conditionalFormatting>
  <conditionalFormatting sqref="A56:C56 E56:F56 B57 H56:H58 D57:F58">
    <cfRule type="cellIs" dxfId="3" priority="4" operator="equal">
      <formula>"p"</formula>
    </cfRule>
  </conditionalFormatting>
  <hyperlinks>
    <hyperlink ref="H12" r:id="rId1" xr:uid="{00000000-0004-0000-0000-000000000000}"/>
    <hyperlink ref="H13" r:id="rId2" xr:uid="{00000000-0004-0000-0000-000001000000}"/>
    <hyperlink ref="H17" r:id="rId3" location="nbb" xr:uid="{00000000-0004-0000-0000-000002000000}"/>
    <hyperlink ref="H21" r:id="rId4" xr:uid="{00000000-0004-0000-0000-000003000000}"/>
    <hyperlink ref="H22" r:id="rId5" xr:uid="{00000000-0004-0000-0000-000004000000}"/>
    <hyperlink ref="H23" r:id="rId6" xr:uid="{00000000-0004-0000-0000-000005000000}"/>
    <hyperlink ref="H24" r:id="rId7" xr:uid="{00000000-0004-0000-0000-000006000000}"/>
    <hyperlink ref="H25" r:id="rId8" xr:uid="{00000000-0004-0000-0000-000007000000}"/>
    <hyperlink ref="H26" r:id="rId9" xr:uid="{00000000-0004-0000-0000-000008000000}"/>
    <hyperlink ref="H27" r:id="rId10" xr:uid="{00000000-0004-0000-0000-000009000000}"/>
    <hyperlink ref="H29" r:id="rId11" xr:uid="{00000000-0004-0000-0000-00000A000000}"/>
    <hyperlink ref="H30" r:id="rId12" xr:uid="{00000000-0004-0000-0000-00000B000000}"/>
    <hyperlink ref="H31" r:id="rId13" xr:uid="{00000000-0004-0000-0000-00000C000000}"/>
    <hyperlink ref="H32" r:id="rId14" xr:uid="{00000000-0004-0000-0000-00000D000000}"/>
    <hyperlink ref="H33" r:id="rId15" xr:uid="{00000000-0004-0000-0000-00000E000000}"/>
    <hyperlink ref="H34" r:id="rId16" xr:uid="{00000000-0004-0000-0000-00000F000000}"/>
    <hyperlink ref="H35" r:id="rId17" xr:uid="{00000000-0004-0000-0000-000010000000}"/>
    <hyperlink ref="H36" r:id="rId18" xr:uid="{00000000-0004-0000-0000-000011000000}"/>
    <hyperlink ref="H37" r:id="rId19" xr:uid="{00000000-0004-0000-0000-000012000000}"/>
    <hyperlink ref="H38" r:id="rId20" xr:uid="{00000000-0004-0000-0000-000013000000}"/>
    <hyperlink ref="H40" r:id="rId21" xr:uid="{00000000-0004-0000-0000-000014000000}"/>
    <hyperlink ref="H41" r:id="rId22" xr:uid="{00000000-0004-0000-0000-000015000000}"/>
    <hyperlink ref="H46" r:id="rId23" xr:uid="{00000000-0004-0000-0000-000016000000}"/>
    <hyperlink ref="H47" r:id="rId24" xr:uid="{00000000-0004-0000-0000-000017000000}"/>
    <hyperlink ref="H48" r:id="rId25" xr:uid="{00000000-0004-0000-0000-000018000000}"/>
    <hyperlink ref="H49" r:id="rId26" xr:uid="{00000000-0004-0000-0000-000019000000}"/>
    <hyperlink ref="H51" r:id="rId27" xr:uid="{00000000-0004-0000-0000-00001A000000}"/>
    <hyperlink ref="H52" r:id="rId28" xr:uid="{00000000-0004-0000-0000-00001B000000}"/>
    <hyperlink ref="H54" r:id="rId29" xr:uid="{00000000-0004-0000-0000-00001C000000}"/>
    <hyperlink ref="H55" r:id="rId30" xr:uid="{00000000-0004-0000-0000-00001D000000}"/>
    <hyperlink ref="B57" r:id="rId31" xr:uid="{00000000-0004-0000-0000-00001E000000}"/>
    <hyperlink ref="B58" r:id="rId32" xr:uid="{00000000-0004-0000-0000-00001F000000}"/>
    <hyperlink ref="B59" r:id="rId33" xr:uid="{00000000-0004-0000-0000-000020000000}"/>
  </hyperlinks>
  <pageMargins left="0.35416666666666702" right="0.27569444444444402" top="0.43333333333333302" bottom="0.43333333333333302" header="0.23611111111111099" footer="0.51180555555555496"/>
  <pageSetup paperSize="9" scale="63" pageOrder="overThenDown" orientation="landscape" useFirstPageNumber="1" horizontalDpi="300" verticalDpi="300"/>
  <headerFooter>
    <oddHeader>&amp;C&amp;12&amp;D&amp;T &amp;A</oddHeader>
  </headerFooter>
  <tableParts count="1">
    <tablePart r:id="rId3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baseColWidth="10" defaultColWidth="10.875" defaultRowHeight="14.25"/>
  <cols>
    <col min="1" max="11" width="10.625" customWidth="1"/>
    <col min="1024" max="1024" width="11" customWidth="1"/>
  </cols>
  <sheetData>
    <row r="1" spans="1:11" ht="127.5">
      <c r="A1" s="32" t="s">
        <v>8</v>
      </c>
      <c r="B1" s="33" t="s">
        <v>170</v>
      </c>
      <c r="C1" s="33" t="s">
        <v>171</v>
      </c>
      <c r="D1" s="33" t="s">
        <v>28</v>
      </c>
      <c r="E1" s="34">
        <v>971177880</v>
      </c>
      <c r="F1" s="34">
        <v>971176832</v>
      </c>
      <c r="G1" s="35" t="s">
        <v>172</v>
      </c>
      <c r="H1" s="36" t="s">
        <v>173</v>
      </c>
      <c r="I1" s="36" t="s">
        <v>174</v>
      </c>
      <c r="J1" s="36" t="s">
        <v>12</v>
      </c>
      <c r="K1" s="32" t="s">
        <v>175</v>
      </c>
    </row>
  </sheetData>
  <conditionalFormatting sqref="J1:K1">
    <cfRule type="cellIs" dxfId="2" priority="2" operator="equal">
      <formula>"A"</formula>
    </cfRule>
  </conditionalFormatting>
  <conditionalFormatting sqref="J1:K1">
    <cfRule type="cellIs" dxfId="1" priority="3" operator="equal">
      <formula>"C"</formula>
    </cfRule>
  </conditionalFormatting>
  <conditionalFormatting sqref="J1:K1">
    <cfRule type="cellIs" dxfId="0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FAHV5MWFUTA2-1591596185-439375</_dlc_DocId>
    <_dlc_DocIdUrl xmlns="629cfda6-8a1d-42e3-8e1d-065441f3d7b9">
      <Url>https://caib.sharepoint.com/sites/ARXIUS-DGMAD/_layouts/15/DocIdRedir.aspx?ID=FAHV5MWFUTA2-1591596185-439375</Url>
      <Description>FAHV5MWFUTA2-1591596185-439375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FEB39B-A601-4904-827B-98C7B3DDE15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AC35E7B-566F-460A-8748-08ADF5AC7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F2BD35-ACFD-40DB-B842-86EC72F0C60B}">
  <ds:schemaRefs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2006/documentManagement/types"/>
    <ds:schemaRef ds:uri="629cfda6-8a1d-42e3-8e1d-065441f3d7b9"/>
    <ds:schemaRef ds:uri="15503faf-92c4-4e0f-9428-cc52c10d7edf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FC9580B8-123C-42D0-B25C-5E09603924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Garcia Genovart</dc:creator>
  <dc:description/>
  <cp:lastModifiedBy>Maria Teresa Bestard Conti</cp:lastModifiedBy>
  <cp:revision>291</cp:revision>
  <cp:lastPrinted>2026-01-07T08:36:12Z</cp:lastPrinted>
  <dcterms:created xsi:type="dcterms:W3CDTF">2023-11-08T14:46:33Z</dcterms:created>
  <dcterms:modified xsi:type="dcterms:W3CDTF">2026-02-12T08:14:39Z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ProgId">
    <vt:lpwstr>Excel.Sheet</vt:lpwstr>
  </property>
  <property fmtid="{D5CDD505-2E9C-101B-9397-08002B2CF9AE}" pid="4" name="_dlc_DocIdItemGuid">
    <vt:lpwstr>d278880c-f19d-4422-8e46-b6ffc490efee</vt:lpwstr>
  </property>
</Properties>
</file>