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G:\Elaboració\2027\Fitxes i plantilles\Fitxes 03-04 FF\Plantilles\"/>
    </mc:Choice>
  </mc:AlternateContent>
  <xr:revisionPtr revIDLastSave="0" documentId="13_ncr:1_{9146A3CE-FE68-4FB9-B91D-013354ED27C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03-F ESTATAL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1" l="1"/>
  <c r="P16" i="1"/>
  <c r="P13" i="1"/>
  <c r="F113" i="1"/>
  <c r="G113" i="1"/>
  <c r="I113" i="1"/>
  <c r="K113" i="1"/>
  <c r="L113" i="1"/>
  <c r="M113" i="1"/>
  <c r="N113" i="1"/>
  <c r="O113" i="1"/>
  <c r="H15" i="1" l="1"/>
  <c r="H16" i="1" l="1"/>
  <c r="H14" i="1"/>
  <c r="P112" i="1"/>
  <c r="H112" i="1"/>
  <c r="H111" i="1"/>
  <c r="P110" i="1"/>
  <c r="H110" i="1"/>
  <c r="P109" i="1"/>
  <c r="H109" i="1"/>
  <c r="P108" i="1"/>
  <c r="H108" i="1"/>
  <c r="H107" i="1"/>
  <c r="P106" i="1"/>
  <c r="H106" i="1"/>
  <c r="P105" i="1"/>
  <c r="H105" i="1"/>
  <c r="P104" i="1"/>
  <c r="H104" i="1"/>
  <c r="H103" i="1"/>
  <c r="P102" i="1"/>
  <c r="H102" i="1"/>
  <c r="P101" i="1"/>
  <c r="H101" i="1"/>
  <c r="P100" i="1"/>
  <c r="H100" i="1"/>
  <c r="H99" i="1"/>
  <c r="P98" i="1"/>
  <c r="H98" i="1"/>
  <c r="P97" i="1"/>
  <c r="H97" i="1"/>
  <c r="P96" i="1"/>
  <c r="H96" i="1"/>
  <c r="H95" i="1"/>
  <c r="P94" i="1"/>
  <c r="H94" i="1"/>
  <c r="P93" i="1"/>
  <c r="H93" i="1"/>
  <c r="P92" i="1"/>
  <c r="H92" i="1"/>
  <c r="H91" i="1"/>
  <c r="P90" i="1"/>
  <c r="H90" i="1"/>
  <c r="P89" i="1"/>
  <c r="H89" i="1"/>
  <c r="P88" i="1"/>
  <c r="H88" i="1"/>
  <c r="H87" i="1"/>
  <c r="P86" i="1"/>
  <c r="H86" i="1"/>
  <c r="P85" i="1"/>
  <c r="H85" i="1"/>
  <c r="P84" i="1"/>
  <c r="H84" i="1"/>
  <c r="H83" i="1"/>
  <c r="P82" i="1"/>
  <c r="H82" i="1"/>
  <c r="P81" i="1"/>
  <c r="H81" i="1"/>
  <c r="P80" i="1"/>
  <c r="H80" i="1"/>
  <c r="H79" i="1"/>
  <c r="P78" i="1"/>
  <c r="H78" i="1"/>
  <c r="P77" i="1"/>
  <c r="H77" i="1"/>
  <c r="P76" i="1"/>
  <c r="H76" i="1"/>
  <c r="H75" i="1"/>
  <c r="P74" i="1"/>
  <c r="H74" i="1"/>
  <c r="P73" i="1"/>
  <c r="H73" i="1"/>
  <c r="P72" i="1"/>
  <c r="H72" i="1"/>
  <c r="H71" i="1"/>
  <c r="P70" i="1"/>
  <c r="H70" i="1"/>
  <c r="P69" i="1"/>
  <c r="H69" i="1"/>
  <c r="P68" i="1"/>
  <c r="H68" i="1"/>
  <c r="H67" i="1"/>
  <c r="P66" i="1"/>
  <c r="H66" i="1"/>
  <c r="P65" i="1"/>
  <c r="H65" i="1"/>
  <c r="P64" i="1"/>
  <c r="H64" i="1"/>
  <c r="H63" i="1"/>
  <c r="P62" i="1"/>
  <c r="H62" i="1"/>
  <c r="P61" i="1"/>
  <c r="H61" i="1"/>
  <c r="P60" i="1"/>
  <c r="H60" i="1"/>
  <c r="H59" i="1"/>
  <c r="P58" i="1"/>
  <c r="H58" i="1"/>
  <c r="P57" i="1"/>
  <c r="H57" i="1"/>
  <c r="P56" i="1"/>
  <c r="H56" i="1"/>
  <c r="H55" i="1"/>
  <c r="P54" i="1"/>
  <c r="H54" i="1"/>
  <c r="P53" i="1"/>
  <c r="H53" i="1"/>
  <c r="P52" i="1"/>
  <c r="H52" i="1"/>
  <c r="H51" i="1"/>
  <c r="P50" i="1"/>
  <c r="H50" i="1"/>
  <c r="P49" i="1"/>
  <c r="H49" i="1"/>
  <c r="P48" i="1"/>
  <c r="H48" i="1"/>
  <c r="H47" i="1"/>
  <c r="P46" i="1"/>
  <c r="H46" i="1"/>
  <c r="P45" i="1"/>
  <c r="H45" i="1"/>
  <c r="P44" i="1"/>
  <c r="H44" i="1"/>
  <c r="H43" i="1"/>
  <c r="P42" i="1"/>
  <c r="H42" i="1"/>
  <c r="P41" i="1"/>
  <c r="H41" i="1"/>
  <c r="P40" i="1"/>
  <c r="H40" i="1"/>
  <c r="H39" i="1"/>
  <c r="P38" i="1"/>
  <c r="H38" i="1"/>
  <c r="P37" i="1"/>
  <c r="H37" i="1"/>
  <c r="P36" i="1"/>
  <c r="H36" i="1"/>
  <c r="H35" i="1"/>
  <c r="P34" i="1"/>
  <c r="H34" i="1"/>
  <c r="P33" i="1"/>
  <c r="H33" i="1"/>
  <c r="P32" i="1"/>
  <c r="H32" i="1"/>
  <c r="H31" i="1"/>
  <c r="P30" i="1"/>
  <c r="H30" i="1"/>
  <c r="P29" i="1"/>
  <c r="H29" i="1"/>
  <c r="P28" i="1"/>
  <c r="H28" i="1"/>
  <c r="H27" i="1"/>
  <c r="P26" i="1"/>
  <c r="H26" i="1"/>
  <c r="P25" i="1"/>
  <c r="H25" i="1"/>
  <c r="P24" i="1"/>
  <c r="H24" i="1"/>
  <c r="H23" i="1"/>
  <c r="P22" i="1"/>
  <c r="H22" i="1"/>
  <c r="P21" i="1"/>
  <c r="H21" i="1"/>
  <c r="P20" i="1"/>
  <c r="H20" i="1"/>
  <c r="H19" i="1"/>
  <c r="P18" i="1"/>
  <c r="H18" i="1"/>
  <c r="P17" i="1"/>
  <c r="H17" i="1"/>
  <c r="H113" i="1" l="1"/>
  <c r="P14" i="1"/>
  <c r="P113" i="1" l="1"/>
</calcChain>
</file>

<file path=xl/sharedStrings.xml><?xml version="1.0" encoding="utf-8"?>
<sst xmlns="http://schemas.openxmlformats.org/spreadsheetml/2006/main" count="145" uniqueCount="19">
  <si>
    <t>Codi FF</t>
  </si>
  <si>
    <t>Coeficient de finançament</t>
  </si>
  <si>
    <t>Cap.2</t>
  </si>
  <si>
    <t>Cap.4</t>
  </si>
  <si>
    <t>Cap.6</t>
  </si>
  <si>
    <t>Cap.7</t>
  </si>
  <si>
    <t>Total</t>
  </si>
  <si>
    <t xml:space="preserve">Denominació  Projecte </t>
  </si>
  <si>
    <t>Cap.1</t>
  </si>
  <si>
    <t>Despeses</t>
  </si>
  <si>
    <t>Ingressos</t>
  </si>
  <si>
    <t>Any</t>
  </si>
  <si>
    <t>SECCIÓ</t>
  </si>
  <si>
    <t>TOTAL</t>
  </si>
  <si>
    <t>PRESSUPOST 2027 - Fitxa "F03 ELAB 2027-FONS ESTATALS"</t>
  </si>
  <si>
    <t>2026 Inicial</t>
  </si>
  <si>
    <t>2026 definitiu</t>
  </si>
  <si>
    <t>Recaptat 2026</t>
  </si>
  <si>
    <t>2026 inicial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</si>
</sst>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70C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5" fillId="0" borderId="0" xfId="0" applyFont="1"/>
    <xf numFmtId="0" fontId="2" fillId="0" borderId="0" xfId="0" applyFont="1"/>
    <xf numFmtId="0" fontId="9" fillId="0" borderId="0" xfId="0" applyFont="1"/>
    <xf numFmtId="0" fontId="3" fillId="5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165" fontId="8" fillId="3" borderId="7" xfId="1" applyNumberFormat="1" applyFont="1" applyFill="1" applyBorder="1" applyAlignment="1" applyProtection="1">
      <alignment vertical="center"/>
      <protection locked="0"/>
    </xf>
    <xf numFmtId="165" fontId="8" fillId="3" borderId="8" xfId="1" applyNumberFormat="1" applyFont="1" applyFill="1" applyBorder="1" applyAlignment="1" applyProtection="1">
      <alignment vertical="center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3" fontId="2" fillId="4" borderId="3" xfId="0" applyNumberFormat="1" applyFont="1" applyFill="1" applyBorder="1"/>
    <xf numFmtId="3" fontId="2" fillId="4" borderId="12" xfId="0" applyNumberFormat="1" applyFont="1" applyFill="1" applyBorder="1"/>
    <xf numFmtId="0" fontId="3" fillId="2" borderId="8" xfId="0" applyFont="1" applyFill="1" applyBorder="1" applyAlignment="1">
      <alignment horizontal="left"/>
    </xf>
    <xf numFmtId="3" fontId="8" fillId="3" borderId="7" xfId="1" applyNumberFormat="1" applyFont="1" applyFill="1" applyBorder="1" applyAlignment="1" applyProtection="1">
      <alignment vertical="center"/>
      <protection locked="0"/>
    </xf>
    <xf numFmtId="3" fontId="8" fillId="3" borderId="8" xfId="1" applyNumberFormat="1" applyFont="1" applyFill="1" applyBorder="1" applyAlignment="1" applyProtection="1">
      <alignment vertical="center"/>
      <protection locked="0"/>
    </xf>
    <xf numFmtId="0" fontId="3" fillId="7" borderId="9" xfId="0" applyFont="1" applyFill="1" applyBorder="1" applyAlignment="1">
      <alignment horizontal="center"/>
    </xf>
    <xf numFmtId="165" fontId="8" fillId="6" borderId="9" xfId="1" applyNumberFormat="1" applyFont="1" applyFill="1" applyBorder="1" applyAlignment="1" applyProtection="1">
      <alignment vertical="center"/>
      <protection locked="0"/>
    </xf>
    <xf numFmtId="3" fontId="8" fillId="6" borderId="9" xfId="1" applyNumberFormat="1" applyFont="1" applyFill="1" applyBorder="1" applyAlignment="1" applyProtection="1">
      <alignment vertical="center"/>
      <protection locked="0"/>
    </xf>
    <xf numFmtId="3" fontId="2" fillId="7" borderId="6" xfId="0" applyNumberFormat="1" applyFont="1" applyFill="1" applyBorder="1"/>
    <xf numFmtId="165" fontId="8" fillId="7" borderId="9" xfId="1" applyNumberFormat="1" applyFont="1" applyFill="1" applyBorder="1" applyAlignment="1" applyProtection="1">
      <alignment vertical="center"/>
    </xf>
    <xf numFmtId="0" fontId="3" fillId="5" borderId="1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3" fillId="5" borderId="8" xfId="0" applyFont="1" applyFill="1" applyBorder="1" applyAlignment="1" applyProtection="1">
      <alignment horizontal="center" vertical="center" wrapText="1"/>
      <protection locked="0"/>
    </xf>
    <xf numFmtId="0" fontId="3" fillId="5" borderId="9" xfId="0" applyFont="1" applyFill="1" applyBorder="1" applyAlignment="1" applyProtection="1">
      <alignment horizontal="center" vertical="center" wrapText="1"/>
      <protection locked="0"/>
    </xf>
    <xf numFmtId="3" fontId="2" fillId="4" borderId="7" xfId="0" applyNumberFormat="1" applyFont="1" applyFill="1" applyBorder="1" applyAlignment="1">
      <alignment vertical="center"/>
    </xf>
    <xf numFmtId="3" fontId="2" fillId="4" borderId="8" xfId="0" applyNumberFormat="1" applyFont="1" applyFill="1" applyBorder="1" applyAlignment="1">
      <alignment vertical="center"/>
    </xf>
    <xf numFmtId="0" fontId="6" fillId="0" borderId="0" xfId="0" applyFont="1"/>
    <xf numFmtId="0" fontId="7" fillId="0" borderId="0" xfId="0" applyFont="1"/>
    <xf numFmtId="0" fontId="3" fillId="0" borderId="0" xfId="0" applyFont="1"/>
    <xf numFmtId="0" fontId="4" fillId="0" borderId="0" xfId="0" applyFont="1"/>
    <xf numFmtId="0" fontId="3" fillId="5" borderId="4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Protection="1">
      <protection locked="0"/>
    </xf>
    <xf numFmtId="0" fontId="3" fillId="5" borderId="0" xfId="0" applyFont="1" applyFill="1" applyAlignment="1" applyProtection="1">
      <alignment horizontal="center" vertical="center" wrapText="1"/>
      <protection locked="0"/>
    </xf>
    <xf numFmtId="164" fontId="8" fillId="0" borderId="0" xfId="1" applyNumberFormat="1" applyFont="1" applyFill="1" applyBorder="1" applyAlignment="1" applyProtection="1">
      <alignment horizontal="center" vertical="center"/>
      <protection locked="0"/>
    </xf>
    <xf numFmtId="164" fontId="8" fillId="0" borderId="0" xfId="1" applyNumberFormat="1" applyFont="1" applyFill="1" applyBorder="1" applyAlignment="1" applyProtection="1">
      <alignment horizontal="left" vertical="center"/>
      <protection locked="0"/>
    </xf>
    <xf numFmtId="165" fontId="8" fillId="6" borderId="8" xfId="1" applyNumberFormat="1" applyFont="1" applyFill="1" applyBorder="1" applyAlignment="1" applyProtection="1">
      <alignment vertical="center"/>
      <protection locked="0"/>
    </xf>
    <xf numFmtId="165" fontId="8" fillId="7" borderId="8" xfId="1" applyNumberFormat="1" applyFont="1" applyFill="1" applyBorder="1" applyAlignment="1" applyProtection="1">
      <alignment vertical="center"/>
    </xf>
    <xf numFmtId="3" fontId="8" fillId="6" borderId="8" xfId="1" applyNumberFormat="1" applyFont="1" applyFill="1" applyBorder="1" applyAlignment="1" applyProtection="1">
      <alignment vertical="center"/>
      <protection locked="0"/>
    </xf>
    <xf numFmtId="3" fontId="2" fillId="7" borderId="12" xfId="0" applyNumberFormat="1" applyFont="1" applyFill="1" applyBorder="1"/>
    <xf numFmtId="165" fontId="8" fillId="8" borderId="23" xfId="1" applyNumberFormat="1" applyFont="1" applyFill="1" applyBorder="1" applyAlignment="1" applyProtection="1">
      <alignment vertical="center"/>
      <protection locked="0"/>
    </xf>
    <xf numFmtId="0" fontId="3" fillId="7" borderId="20" xfId="0" applyFont="1" applyFill="1" applyBorder="1" applyAlignment="1">
      <alignment horizontal="center"/>
    </xf>
    <xf numFmtId="165" fontId="8" fillId="7" borderId="21" xfId="1" applyNumberFormat="1" applyFont="1" applyFill="1" applyBorder="1" applyAlignment="1" applyProtection="1">
      <alignment vertical="center"/>
      <protection locked="0"/>
    </xf>
    <xf numFmtId="165" fontId="8" fillId="7" borderId="22" xfId="1" applyNumberFormat="1" applyFont="1" applyFill="1" applyBorder="1" applyAlignment="1" applyProtection="1">
      <alignment vertical="center"/>
      <protection locked="0"/>
    </xf>
    <xf numFmtId="164" fontId="8" fillId="3" borderId="10" xfId="1" applyNumberFormat="1" applyFont="1" applyFill="1" applyBorder="1" applyAlignment="1" applyProtection="1">
      <alignment horizontal="center" vertical="center"/>
      <protection locked="0"/>
    </xf>
    <xf numFmtId="164" fontId="8" fillId="3" borderId="18" xfId="1" applyNumberFormat="1" applyFont="1" applyFill="1" applyBorder="1" applyAlignment="1" applyProtection="1">
      <alignment horizontal="center" vertical="center"/>
      <protection locked="0"/>
    </xf>
    <xf numFmtId="164" fontId="8" fillId="3" borderId="11" xfId="1" applyNumberFormat="1" applyFont="1" applyFill="1" applyBorder="1" applyAlignment="1" applyProtection="1">
      <alignment horizontal="center" vertical="center"/>
      <protection locked="0"/>
    </xf>
    <xf numFmtId="164" fontId="8" fillId="3" borderId="7" xfId="1" applyNumberFormat="1" applyFont="1" applyFill="1" applyBorder="1" applyAlignment="1" applyProtection="1">
      <alignment horizontal="left" vertical="center"/>
      <protection locked="0"/>
    </xf>
    <xf numFmtId="164" fontId="8" fillId="3" borderId="8" xfId="1" applyNumberFormat="1" applyFont="1" applyFill="1" applyBorder="1" applyAlignment="1" applyProtection="1">
      <alignment horizontal="left" vertical="center"/>
      <protection locked="0"/>
    </xf>
    <xf numFmtId="164" fontId="8" fillId="3" borderId="9" xfId="1" applyNumberFormat="1" applyFont="1" applyFill="1" applyBorder="1" applyAlignment="1" applyProtection="1">
      <alignment horizontal="left" vertical="center"/>
      <protection locked="0"/>
    </xf>
    <xf numFmtId="164" fontId="8" fillId="3" borderId="7" xfId="1" applyNumberFormat="1" applyFont="1" applyFill="1" applyBorder="1" applyAlignment="1" applyProtection="1">
      <alignment horizontal="center" vertical="center"/>
      <protection locked="0"/>
    </xf>
    <xf numFmtId="164" fontId="8" fillId="3" borderId="8" xfId="1" applyNumberFormat="1" applyFont="1" applyFill="1" applyBorder="1" applyAlignment="1" applyProtection="1">
      <alignment horizontal="center" vertical="center"/>
      <protection locked="0"/>
    </xf>
    <xf numFmtId="164" fontId="8" fillId="3" borderId="9" xfId="1" applyNumberFormat="1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103188</xdr:colOff>
      <xdr:row>0</xdr:row>
      <xdr:rowOff>174625</xdr:rowOff>
    </xdr:from>
    <xdr:to>
      <xdr:col>1</xdr:col>
      <xdr:colOff>825501</xdr:colOff>
      <xdr:row>4</xdr:row>
      <xdr:rowOff>1</xdr:rowOff>
    </xdr:to>
    <xdr:pic>
      <xdr:nvPicPr>
        <xdr:cNvPr id="3" name="Imagen 2" descr="CSS_DGD_COL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88" y="174625"/>
          <a:ext cx="1944688" cy="67468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13"/>
  <sheetViews>
    <sheetView tabSelected="1" zoomScale="80" zoomScaleNormal="80" workbookViewId="0">
      <selection activeCell="B117" sqref="B117"/>
    </sheetView>
  </sheetViews>
  <sheetFormatPr baseColWidth="10" defaultColWidth="11.54296875" defaultRowHeight="10.5" x14ac:dyDescent="0.25"/>
  <cols>
    <col min="1" max="1" width="17.453125" style="26" customWidth="1"/>
    <col min="2" max="2" width="39.54296875" style="26" customWidth="1"/>
    <col min="3" max="3" width="16.90625" style="26" customWidth="1"/>
    <col min="4" max="4" width="0.54296875" style="26" customWidth="1"/>
    <col min="5" max="5" width="16.90625" style="26" customWidth="1"/>
    <col min="6" max="6" width="14" style="26" customWidth="1"/>
    <col min="7" max="7" width="13" style="26" customWidth="1"/>
    <col min="8" max="8" width="13.08984375" style="26" customWidth="1"/>
    <col min="9" max="9" width="0.90625" style="26" customWidth="1"/>
    <col min="10" max="10" width="16.453125" style="26" customWidth="1"/>
    <col min="11" max="11" width="14.90625" style="26" customWidth="1"/>
    <col min="12" max="12" width="14" style="26" customWidth="1"/>
    <col min="13" max="13" width="13" style="26" customWidth="1"/>
    <col min="14" max="14" width="13.08984375" style="26" customWidth="1"/>
    <col min="15" max="15" width="11.54296875" style="26"/>
    <col min="16" max="16" width="15.453125" style="26" customWidth="1"/>
    <col min="17" max="16384" width="11.54296875" style="26"/>
  </cols>
  <sheetData>
    <row r="1" spans="1:16" s="2" customFormat="1" ht="23.25" customHeight="1" x14ac:dyDescent="0.25"/>
    <row r="2" spans="1:16" s="2" customFormat="1" ht="22.5" customHeight="1" x14ac:dyDescent="0.25"/>
    <row r="3" spans="1:16" s="2" customFormat="1" x14ac:dyDescent="0.25"/>
    <row r="4" spans="1:16" s="2" customFormat="1" x14ac:dyDescent="0.25"/>
    <row r="5" spans="1:16" s="2" customFormat="1" x14ac:dyDescent="0.25"/>
    <row r="6" spans="1:16" s="2" customFormat="1" x14ac:dyDescent="0.25"/>
    <row r="7" spans="1:16" s="1" customFormat="1" ht="18.5" x14ac:dyDescent="0.45">
      <c r="A7" s="3" t="s">
        <v>14</v>
      </c>
      <c r="B7" s="2"/>
    </row>
    <row r="8" spans="1:16" s="27" customFormat="1" ht="14.4" customHeight="1" x14ac:dyDescent="0.45">
      <c r="A8" s="2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s="27" customFormat="1" ht="18.5" x14ac:dyDescent="0.45">
      <c r="A9" s="3" t="s">
        <v>12</v>
      </c>
      <c r="B9" s="37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3"/>
      <c r="P9" s="1"/>
    </row>
    <row r="10" spans="1:16" ht="11" thickBot="1" x14ac:dyDescent="0.3">
      <c r="A10" s="2"/>
      <c r="B10" s="2"/>
      <c r="C10" s="2"/>
      <c r="D10" s="2"/>
      <c r="E10" s="2"/>
      <c r="F10" s="34"/>
      <c r="G10" s="34"/>
      <c r="H10" s="34"/>
      <c r="I10" s="2"/>
      <c r="J10" s="2"/>
      <c r="K10" s="2"/>
      <c r="L10" s="34"/>
      <c r="M10" s="34"/>
      <c r="N10" s="34"/>
      <c r="O10" s="35"/>
      <c r="P10" s="2"/>
    </row>
    <row r="11" spans="1:16" ht="21.65" customHeight="1" x14ac:dyDescent="0.25">
      <c r="A11" s="63" t="s">
        <v>0</v>
      </c>
      <c r="B11" s="65" t="s">
        <v>7</v>
      </c>
      <c r="C11" s="67" t="s">
        <v>1</v>
      </c>
      <c r="D11" s="4"/>
      <c r="E11" s="58" t="s">
        <v>11</v>
      </c>
      <c r="F11" s="60" t="s">
        <v>10</v>
      </c>
      <c r="G11" s="61"/>
      <c r="H11" s="61"/>
      <c r="I11" s="4"/>
      <c r="J11" s="58" t="s">
        <v>11</v>
      </c>
      <c r="K11" s="60" t="s">
        <v>9</v>
      </c>
      <c r="L11" s="61"/>
      <c r="M11" s="61"/>
      <c r="N11" s="61"/>
      <c r="O11" s="61"/>
      <c r="P11" s="62"/>
    </row>
    <row r="12" spans="1:16" ht="15.65" customHeight="1" thickBot="1" x14ac:dyDescent="0.3">
      <c r="A12" s="64"/>
      <c r="B12" s="66"/>
      <c r="C12" s="68"/>
      <c r="D12" s="5"/>
      <c r="E12" s="59"/>
      <c r="F12" s="10" t="s">
        <v>3</v>
      </c>
      <c r="G12" s="12" t="s">
        <v>5</v>
      </c>
      <c r="H12" s="25" t="s">
        <v>6</v>
      </c>
      <c r="I12" s="24"/>
      <c r="J12" s="59"/>
      <c r="K12" s="10" t="s">
        <v>8</v>
      </c>
      <c r="L12" s="10" t="s">
        <v>2</v>
      </c>
      <c r="M12" s="10" t="s">
        <v>3</v>
      </c>
      <c r="N12" s="11" t="s">
        <v>4</v>
      </c>
      <c r="O12" s="12" t="s">
        <v>5</v>
      </c>
      <c r="P12" s="13" t="s">
        <v>6</v>
      </c>
    </row>
    <row r="13" spans="1:16" ht="13.65" customHeight="1" x14ac:dyDescent="0.25">
      <c r="A13" s="49"/>
      <c r="B13" s="52"/>
      <c r="C13" s="55"/>
      <c r="D13" s="28"/>
      <c r="E13" s="6" t="s">
        <v>15</v>
      </c>
      <c r="F13" s="8"/>
      <c r="G13" s="8"/>
      <c r="H13" s="30">
        <f>SUM(F13:G13)</f>
        <v>0</v>
      </c>
      <c r="I13" s="24"/>
      <c r="J13" s="6" t="s">
        <v>18</v>
      </c>
      <c r="K13" s="17"/>
      <c r="L13" s="17"/>
      <c r="M13" s="17"/>
      <c r="N13" s="17"/>
      <c r="O13" s="17"/>
      <c r="P13" s="14">
        <f>SUM(K13:O13)</f>
        <v>0</v>
      </c>
    </row>
    <row r="14" spans="1:16" ht="15" customHeight="1" x14ac:dyDescent="0.25">
      <c r="A14" s="50"/>
      <c r="B14" s="53"/>
      <c r="C14" s="56"/>
      <c r="D14" s="28"/>
      <c r="E14" s="7" t="s">
        <v>16</v>
      </c>
      <c r="F14" s="9"/>
      <c r="G14" s="9"/>
      <c r="H14" s="31">
        <f>SUM(F14:G14)</f>
        <v>0</v>
      </c>
      <c r="I14" s="24"/>
      <c r="J14" s="7" t="s">
        <v>16</v>
      </c>
      <c r="K14" s="18"/>
      <c r="L14" s="18"/>
      <c r="M14" s="18"/>
      <c r="N14" s="18"/>
      <c r="O14" s="18"/>
      <c r="P14" s="15">
        <f t="shared" ref="P13:P16" si="0">SUM(K14:O14)</f>
        <v>0</v>
      </c>
    </row>
    <row r="15" spans="1:16" ht="14.4" customHeight="1" x14ac:dyDescent="0.25">
      <c r="A15" s="50"/>
      <c r="B15" s="53"/>
      <c r="C15" s="56"/>
      <c r="D15" s="28"/>
      <c r="E15" s="16" t="s">
        <v>17</v>
      </c>
      <c r="F15" s="9"/>
      <c r="G15" s="9"/>
      <c r="H15" s="31">
        <f>SUM(F15:G15)</f>
        <v>0</v>
      </c>
      <c r="I15" s="24"/>
      <c r="J15" s="7"/>
      <c r="K15" s="18"/>
      <c r="L15" s="18"/>
      <c r="M15" s="18"/>
      <c r="N15" s="18"/>
      <c r="O15" s="18"/>
      <c r="P15" s="15"/>
    </row>
    <row r="16" spans="1:16" ht="15" customHeight="1" thickBot="1" x14ac:dyDescent="0.3">
      <c r="A16" s="51"/>
      <c r="B16" s="54"/>
      <c r="C16" s="57"/>
      <c r="D16" s="29"/>
      <c r="E16" s="19">
        <v>2027</v>
      </c>
      <c r="F16" s="20"/>
      <c r="G16" s="20"/>
      <c r="H16" s="23">
        <f>SUM(F16:G16)</f>
        <v>0</v>
      </c>
      <c r="I16" s="36"/>
      <c r="J16" s="19">
        <v>2027</v>
      </c>
      <c r="K16" s="21"/>
      <c r="L16" s="21"/>
      <c r="M16" s="21"/>
      <c r="N16" s="21"/>
      <c r="O16" s="21"/>
      <c r="P16" s="22">
        <f>SUM(K16:O16)</f>
        <v>0</v>
      </c>
    </row>
    <row r="17" spans="1:16" ht="13.65" customHeight="1" x14ac:dyDescent="0.25">
      <c r="A17" s="49"/>
      <c r="B17" s="52"/>
      <c r="C17" s="55"/>
      <c r="D17" s="28"/>
      <c r="E17" s="6" t="s">
        <v>15</v>
      </c>
      <c r="F17" s="8"/>
      <c r="G17" s="8"/>
      <c r="H17" s="30">
        <f>SUM(F17:G17)</f>
        <v>0</v>
      </c>
      <c r="I17" s="24"/>
      <c r="J17" s="6" t="s">
        <v>18</v>
      </c>
      <c r="K17" s="17"/>
      <c r="L17" s="17"/>
      <c r="M17" s="17"/>
      <c r="N17" s="17"/>
      <c r="O17" s="17"/>
      <c r="P17" s="14">
        <f t="shared" ref="P17:P18" si="1">SUM(K17:O17)</f>
        <v>0</v>
      </c>
    </row>
    <row r="18" spans="1:16" ht="15" customHeight="1" x14ac:dyDescent="0.25">
      <c r="A18" s="50"/>
      <c r="B18" s="53"/>
      <c r="C18" s="56"/>
      <c r="D18" s="28"/>
      <c r="E18" s="7" t="s">
        <v>16</v>
      </c>
      <c r="F18" s="9"/>
      <c r="G18" s="9"/>
      <c r="H18" s="31">
        <f t="shared" ref="H18:H19" si="2">SUM(F18:G18)</f>
        <v>0</v>
      </c>
      <c r="I18" s="24"/>
      <c r="J18" s="7" t="s">
        <v>16</v>
      </c>
      <c r="K18" s="18"/>
      <c r="L18" s="18"/>
      <c r="M18" s="18"/>
      <c r="N18" s="18"/>
      <c r="O18" s="18"/>
      <c r="P18" s="15">
        <f t="shared" si="1"/>
        <v>0</v>
      </c>
    </row>
    <row r="19" spans="1:16" ht="14.4" customHeight="1" x14ac:dyDescent="0.25">
      <c r="A19" s="50"/>
      <c r="B19" s="53"/>
      <c r="C19" s="56"/>
      <c r="D19" s="28"/>
      <c r="E19" s="16" t="s">
        <v>17</v>
      </c>
      <c r="F19" s="9"/>
      <c r="G19" s="9"/>
      <c r="H19" s="31">
        <f t="shared" si="2"/>
        <v>0</v>
      </c>
      <c r="I19" s="24"/>
      <c r="J19" s="7"/>
      <c r="K19" s="18"/>
      <c r="L19" s="18"/>
      <c r="M19" s="18"/>
      <c r="N19" s="18"/>
      <c r="O19" s="18"/>
      <c r="P19" s="15"/>
    </row>
    <row r="20" spans="1:16" ht="15" customHeight="1" thickBot="1" x14ac:dyDescent="0.3">
      <c r="A20" s="51"/>
      <c r="B20" s="54"/>
      <c r="C20" s="57"/>
      <c r="D20" s="29"/>
      <c r="E20" s="19">
        <v>2027</v>
      </c>
      <c r="F20" s="20"/>
      <c r="G20" s="20"/>
      <c r="H20" s="23">
        <f>SUM(F20:G20)</f>
        <v>0</v>
      </c>
      <c r="I20" s="36"/>
      <c r="J20" s="19">
        <v>2027</v>
      </c>
      <c r="K20" s="21"/>
      <c r="L20" s="21"/>
      <c r="M20" s="21"/>
      <c r="N20" s="21"/>
      <c r="O20" s="21"/>
      <c r="P20" s="22">
        <f t="shared" ref="P20:P22" si="3">SUM(K20:O20)</f>
        <v>0</v>
      </c>
    </row>
    <row r="21" spans="1:16" ht="13.65" customHeight="1" x14ac:dyDescent="0.25">
      <c r="A21" s="49"/>
      <c r="B21" s="52"/>
      <c r="C21" s="55"/>
      <c r="D21" s="28"/>
      <c r="E21" s="6" t="s">
        <v>15</v>
      </c>
      <c r="F21" s="8"/>
      <c r="G21" s="8"/>
      <c r="H21" s="30">
        <f>SUM(F21:G21)</f>
        <v>0</v>
      </c>
      <c r="I21" s="24"/>
      <c r="J21" s="6" t="s">
        <v>18</v>
      </c>
      <c r="K21" s="17"/>
      <c r="L21" s="17"/>
      <c r="M21" s="17"/>
      <c r="N21" s="17"/>
      <c r="O21" s="17"/>
      <c r="P21" s="14">
        <f t="shared" si="3"/>
        <v>0</v>
      </c>
    </row>
    <row r="22" spans="1:16" ht="15" customHeight="1" x14ac:dyDescent="0.25">
      <c r="A22" s="50"/>
      <c r="B22" s="53"/>
      <c r="C22" s="56"/>
      <c r="D22" s="28"/>
      <c r="E22" s="7" t="s">
        <v>16</v>
      </c>
      <c r="F22" s="9"/>
      <c r="G22" s="9"/>
      <c r="H22" s="31">
        <f t="shared" ref="H22:H23" si="4">SUM(F22:G22)</f>
        <v>0</v>
      </c>
      <c r="I22" s="24"/>
      <c r="J22" s="7" t="s">
        <v>16</v>
      </c>
      <c r="K22" s="18"/>
      <c r="L22" s="18"/>
      <c r="M22" s="18"/>
      <c r="N22" s="18"/>
      <c r="O22" s="18"/>
      <c r="P22" s="15">
        <f t="shared" si="3"/>
        <v>0</v>
      </c>
    </row>
    <row r="23" spans="1:16" ht="14.4" customHeight="1" x14ac:dyDescent="0.25">
      <c r="A23" s="50"/>
      <c r="B23" s="53"/>
      <c r="C23" s="56"/>
      <c r="D23" s="28"/>
      <c r="E23" s="16" t="s">
        <v>17</v>
      </c>
      <c r="F23" s="9"/>
      <c r="G23" s="9"/>
      <c r="H23" s="31">
        <f t="shared" si="4"/>
        <v>0</v>
      </c>
      <c r="I23" s="24"/>
      <c r="J23" s="7"/>
      <c r="K23" s="18"/>
      <c r="L23" s="18"/>
      <c r="M23" s="18"/>
      <c r="N23" s="18"/>
      <c r="O23" s="18"/>
      <c r="P23" s="15"/>
    </row>
    <row r="24" spans="1:16" ht="15" customHeight="1" thickBot="1" x14ac:dyDescent="0.3">
      <c r="A24" s="51"/>
      <c r="B24" s="54"/>
      <c r="C24" s="57"/>
      <c r="D24" s="29"/>
      <c r="E24" s="19">
        <v>2027</v>
      </c>
      <c r="F24" s="20"/>
      <c r="G24" s="20"/>
      <c r="H24" s="23">
        <f>SUM(F24:G24)</f>
        <v>0</v>
      </c>
      <c r="I24" s="36"/>
      <c r="J24" s="19">
        <v>2027</v>
      </c>
      <c r="K24" s="21"/>
      <c r="L24" s="21"/>
      <c r="M24" s="21"/>
      <c r="N24" s="21"/>
      <c r="O24" s="21"/>
      <c r="P24" s="22">
        <f t="shared" ref="P24:P26" si="5">SUM(K24:O24)</f>
        <v>0</v>
      </c>
    </row>
    <row r="25" spans="1:16" ht="13.65" customHeight="1" x14ac:dyDescent="0.25">
      <c r="A25" s="49"/>
      <c r="B25" s="52"/>
      <c r="C25" s="55"/>
      <c r="D25" s="28"/>
      <c r="E25" s="6" t="s">
        <v>15</v>
      </c>
      <c r="F25" s="8"/>
      <c r="G25" s="8"/>
      <c r="H25" s="30">
        <f>SUM(F25:G25)</f>
        <v>0</v>
      </c>
      <c r="I25" s="24"/>
      <c r="J25" s="6" t="s">
        <v>18</v>
      </c>
      <c r="K25" s="17"/>
      <c r="L25" s="17"/>
      <c r="M25" s="17"/>
      <c r="N25" s="17"/>
      <c r="O25" s="17"/>
      <c r="P25" s="14">
        <f t="shared" si="5"/>
        <v>0</v>
      </c>
    </row>
    <row r="26" spans="1:16" ht="15" customHeight="1" x14ac:dyDescent="0.25">
      <c r="A26" s="50"/>
      <c r="B26" s="53"/>
      <c r="C26" s="56"/>
      <c r="D26" s="28"/>
      <c r="E26" s="7" t="s">
        <v>16</v>
      </c>
      <c r="F26" s="9"/>
      <c r="G26" s="9"/>
      <c r="H26" s="31">
        <f t="shared" ref="H26:H27" si="6">SUM(F26:G26)</f>
        <v>0</v>
      </c>
      <c r="I26" s="24"/>
      <c r="J26" s="7" t="s">
        <v>16</v>
      </c>
      <c r="K26" s="18"/>
      <c r="L26" s="18"/>
      <c r="M26" s="18"/>
      <c r="N26" s="18"/>
      <c r="O26" s="18"/>
      <c r="P26" s="15">
        <f t="shared" si="5"/>
        <v>0</v>
      </c>
    </row>
    <row r="27" spans="1:16" ht="14.4" customHeight="1" x14ac:dyDescent="0.25">
      <c r="A27" s="50"/>
      <c r="B27" s="53"/>
      <c r="C27" s="56"/>
      <c r="D27" s="28"/>
      <c r="E27" s="16" t="s">
        <v>17</v>
      </c>
      <c r="F27" s="9"/>
      <c r="G27" s="9"/>
      <c r="H27" s="31">
        <f t="shared" si="6"/>
        <v>0</v>
      </c>
      <c r="I27" s="24"/>
      <c r="J27" s="7"/>
      <c r="K27" s="18"/>
      <c r="L27" s="18"/>
      <c r="M27" s="18"/>
      <c r="N27" s="18"/>
      <c r="O27" s="18"/>
      <c r="P27" s="15"/>
    </row>
    <row r="28" spans="1:16" ht="15" customHeight="1" thickBot="1" x14ac:dyDescent="0.3">
      <c r="A28" s="51"/>
      <c r="B28" s="54"/>
      <c r="C28" s="57"/>
      <c r="D28" s="29"/>
      <c r="E28" s="19">
        <v>2027</v>
      </c>
      <c r="F28" s="20"/>
      <c r="G28" s="20"/>
      <c r="H28" s="23">
        <f>SUM(F28:G28)</f>
        <v>0</v>
      </c>
      <c r="I28" s="36"/>
      <c r="J28" s="19">
        <v>2027</v>
      </c>
      <c r="K28" s="21"/>
      <c r="L28" s="21"/>
      <c r="M28" s="21"/>
      <c r="N28" s="21"/>
      <c r="O28" s="21"/>
      <c r="P28" s="22">
        <f t="shared" ref="P28:P30" si="7">SUM(K28:O28)</f>
        <v>0</v>
      </c>
    </row>
    <row r="29" spans="1:16" ht="13.65" customHeight="1" x14ac:dyDescent="0.25">
      <c r="A29" s="49"/>
      <c r="B29" s="52"/>
      <c r="C29" s="55"/>
      <c r="D29" s="28"/>
      <c r="E29" s="6" t="s">
        <v>15</v>
      </c>
      <c r="F29" s="8"/>
      <c r="G29" s="8"/>
      <c r="H29" s="30">
        <f>SUM(F29:G29)</f>
        <v>0</v>
      </c>
      <c r="I29" s="24"/>
      <c r="J29" s="6" t="s">
        <v>18</v>
      </c>
      <c r="K29" s="17"/>
      <c r="L29" s="17"/>
      <c r="M29" s="17"/>
      <c r="N29" s="17"/>
      <c r="O29" s="17"/>
      <c r="P29" s="14">
        <f t="shared" si="7"/>
        <v>0</v>
      </c>
    </row>
    <row r="30" spans="1:16" ht="15" customHeight="1" x14ac:dyDescent="0.25">
      <c r="A30" s="50"/>
      <c r="B30" s="53"/>
      <c r="C30" s="56"/>
      <c r="D30" s="28"/>
      <c r="E30" s="7" t="s">
        <v>16</v>
      </c>
      <c r="F30" s="9"/>
      <c r="G30" s="9"/>
      <c r="H30" s="31">
        <f t="shared" ref="H30:H31" si="8">SUM(F30:G30)</f>
        <v>0</v>
      </c>
      <c r="I30" s="24"/>
      <c r="J30" s="7" t="s">
        <v>16</v>
      </c>
      <c r="K30" s="18"/>
      <c r="L30" s="18"/>
      <c r="M30" s="18"/>
      <c r="N30" s="18"/>
      <c r="O30" s="18"/>
      <c r="P30" s="15">
        <f t="shared" si="7"/>
        <v>0</v>
      </c>
    </row>
    <row r="31" spans="1:16" ht="14.4" customHeight="1" x14ac:dyDescent="0.25">
      <c r="A31" s="50"/>
      <c r="B31" s="53"/>
      <c r="C31" s="56"/>
      <c r="D31" s="28"/>
      <c r="E31" s="16" t="s">
        <v>17</v>
      </c>
      <c r="F31" s="9"/>
      <c r="G31" s="9"/>
      <c r="H31" s="31">
        <f t="shared" si="8"/>
        <v>0</v>
      </c>
      <c r="I31" s="24"/>
      <c r="J31" s="7"/>
      <c r="K31" s="18"/>
      <c r="L31" s="18"/>
      <c r="M31" s="18"/>
      <c r="N31" s="18"/>
      <c r="O31" s="18"/>
      <c r="P31" s="15"/>
    </row>
    <row r="32" spans="1:16" ht="15" customHeight="1" thickBot="1" x14ac:dyDescent="0.3">
      <c r="A32" s="51"/>
      <c r="B32" s="54"/>
      <c r="C32" s="57"/>
      <c r="D32" s="29"/>
      <c r="E32" s="19">
        <v>2027</v>
      </c>
      <c r="F32" s="20"/>
      <c r="G32" s="20"/>
      <c r="H32" s="23">
        <f>SUM(F32:G32)</f>
        <v>0</v>
      </c>
      <c r="I32" s="36"/>
      <c r="J32" s="19">
        <v>2027</v>
      </c>
      <c r="K32" s="21"/>
      <c r="L32" s="21"/>
      <c r="M32" s="21"/>
      <c r="N32" s="21"/>
      <c r="O32" s="21"/>
      <c r="P32" s="22">
        <f t="shared" ref="P32:P34" si="9">SUM(K32:O32)</f>
        <v>0</v>
      </c>
    </row>
    <row r="33" spans="1:16" ht="13.65" customHeight="1" x14ac:dyDescent="0.25">
      <c r="A33" s="49"/>
      <c r="B33" s="52"/>
      <c r="C33" s="55"/>
      <c r="D33" s="28"/>
      <c r="E33" s="6" t="s">
        <v>15</v>
      </c>
      <c r="F33" s="8"/>
      <c r="G33" s="8"/>
      <c r="H33" s="30">
        <f>SUM(F33:G33)</f>
        <v>0</v>
      </c>
      <c r="I33" s="24"/>
      <c r="J33" s="6" t="s">
        <v>18</v>
      </c>
      <c r="K33" s="17"/>
      <c r="L33" s="17"/>
      <c r="M33" s="17"/>
      <c r="N33" s="17"/>
      <c r="O33" s="17"/>
      <c r="P33" s="14">
        <f t="shared" si="9"/>
        <v>0</v>
      </c>
    </row>
    <row r="34" spans="1:16" ht="15" customHeight="1" x14ac:dyDescent="0.25">
      <c r="A34" s="50"/>
      <c r="B34" s="53"/>
      <c r="C34" s="56"/>
      <c r="D34" s="28"/>
      <c r="E34" s="7" t="s">
        <v>16</v>
      </c>
      <c r="F34" s="9"/>
      <c r="G34" s="9"/>
      <c r="H34" s="31">
        <f t="shared" ref="H34:H35" si="10">SUM(F34:G34)</f>
        <v>0</v>
      </c>
      <c r="I34" s="24"/>
      <c r="J34" s="7" t="s">
        <v>16</v>
      </c>
      <c r="K34" s="18"/>
      <c r="L34" s="18"/>
      <c r="M34" s="18"/>
      <c r="N34" s="18"/>
      <c r="O34" s="18"/>
      <c r="P34" s="15">
        <f t="shared" si="9"/>
        <v>0</v>
      </c>
    </row>
    <row r="35" spans="1:16" ht="14.4" customHeight="1" x14ac:dyDescent="0.25">
      <c r="A35" s="50"/>
      <c r="B35" s="53"/>
      <c r="C35" s="56"/>
      <c r="D35" s="28"/>
      <c r="E35" s="16" t="s">
        <v>17</v>
      </c>
      <c r="F35" s="9"/>
      <c r="G35" s="9"/>
      <c r="H35" s="31">
        <f t="shared" si="10"/>
        <v>0</v>
      </c>
      <c r="I35" s="24"/>
      <c r="J35" s="7"/>
      <c r="K35" s="18"/>
      <c r="L35" s="18"/>
      <c r="M35" s="18"/>
      <c r="N35" s="18"/>
      <c r="O35" s="18"/>
      <c r="P35" s="15"/>
    </row>
    <row r="36" spans="1:16" ht="15" customHeight="1" thickBot="1" x14ac:dyDescent="0.3">
      <c r="A36" s="51"/>
      <c r="B36" s="54"/>
      <c r="C36" s="57"/>
      <c r="D36" s="29"/>
      <c r="E36" s="19">
        <v>2027</v>
      </c>
      <c r="F36" s="20"/>
      <c r="G36" s="20"/>
      <c r="H36" s="23">
        <f>SUM(F36:G36)</f>
        <v>0</v>
      </c>
      <c r="I36" s="36"/>
      <c r="J36" s="19">
        <v>2027</v>
      </c>
      <c r="K36" s="21"/>
      <c r="L36" s="21"/>
      <c r="M36" s="21"/>
      <c r="N36" s="21"/>
      <c r="O36" s="21"/>
      <c r="P36" s="22">
        <f t="shared" ref="P36:P38" si="11">SUM(K36:O36)</f>
        <v>0</v>
      </c>
    </row>
    <row r="37" spans="1:16" ht="13.65" customHeight="1" x14ac:dyDescent="0.25">
      <c r="A37" s="49"/>
      <c r="B37" s="52"/>
      <c r="C37" s="55"/>
      <c r="D37" s="28"/>
      <c r="E37" s="6" t="s">
        <v>15</v>
      </c>
      <c r="F37" s="8"/>
      <c r="G37" s="8"/>
      <c r="H37" s="30">
        <f>SUM(F37:G37)</f>
        <v>0</v>
      </c>
      <c r="I37" s="24"/>
      <c r="J37" s="6" t="s">
        <v>18</v>
      </c>
      <c r="K37" s="17"/>
      <c r="L37" s="17"/>
      <c r="M37" s="17"/>
      <c r="N37" s="17"/>
      <c r="O37" s="17"/>
      <c r="P37" s="14">
        <f t="shared" si="11"/>
        <v>0</v>
      </c>
    </row>
    <row r="38" spans="1:16" ht="15" customHeight="1" x14ac:dyDescent="0.25">
      <c r="A38" s="50"/>
      <c r="B38" s="53"/>
      <c r="C38" s="56"/>
      <c r="D38" s="28"/>
      <c r="E38" s="7" t="s">
        <v>16</v>
      </c>
      <c r="F38" s="9"/>
      <c r="G38" s="9"/>
      <c r="H38" s="31">
        <f t="shared" ref="H38:H39" si="12">SUM(F38:G38)</f>
        <v>0</v>
      </c>
      <c r="I38" s="24"/>
      <c r="J38" s="7" t="s">
        <v>16</v>
      </c>
      <c r="K38" s="18"/>
      <c r="L38" s="18"/>
      <c r="M38" s="18"/>
      <c r="N38" s="18"/>
      <c r="O38" s="18"/>
      <c r="P38" s="15">
        <f t="shared" si="11"/>
        <v>0</v>
      </c>
    </row>
    <row r="39" spans="1:16" ht="14.4" customHeight="1" x14ac:dyDescent="0.25">
      <c r="A39" s="50"/>
      <c r="B39" s="53"/>
      <c r="C39" s="56"/>
      <c r="D39" s="28"/>
      <c r="E39" s="16" t="s">
        <v>17</v>
      </c>
      <c r="F39" s="9"/>
      <c r="G39" s="9"/>
      <c r="H39" s="31">
        <f t="shared" si="12"/>
        <v>0</v>
      </c>
      <c r="I39" s="24"/>
      <c r="J39" s="7"/>
      <c r="K39" s="18"/>
      <c r="L39" s="18"/>
      <c r="M39" s="18"/>
      <c r="N39" s="18"/>
      <c r="O39" s="18"/>
      <c r="P39" s="15"/>
    </row>
    <row r="40" spans="1:16" ht="15" customHeight="1" thickBot="1" x14ac:dyDescent="0.3">
      <c r="A40" s="51"/>
      <c r="B40" s="54"/>
      <c r="C40" s="57"/>
      <c r="D40" s="29"/>
      <c r="E40" s="19">
        <v>2027</v>
      </c>
      <c r="F40" s="20"/>
      <c r="G40" s="20"/>
      <c r="H40" s="23">
        <f>SUM(F40:G40)</f>
        <v>0</v>
      </c>
      <c r="I40" s="36"/>
      <c r="J40" s="19">
        <v>2027</v>
      </c>
      <c r="K40" s="21"/>
      <c r="L40" s="21"/>
      <c r="M40" s="21"/>
      <c r="N40" s="21"/>
      <c r="O40" s="21"/>
      <c r="P40" s="22">
        <f t="shared" ref="P40:P42" si="13">SUM(K40:O40)</f>
        <v>0</v>
      </c>
    </row>
    <row r="41" spans="1:16" ht="13.65" customHeight="1" x14ac:dyDescent="0.25">
      <c r="A41" s="49"/>
      <c r="B41" s="52"/>
      <c r="C41" s="55"/>
      <c r="D41" s="28"/>
      <c r="E41" s="6" t="s">
        <v>15</v>
      </c>
      <c r="F41" s="8"/>
      <c r="G41" s="8"/>
      <c r="H41" s="30">
        <f>SUM(F41:G41)</f>
        <v>0</v>
      </c>
      <c r="I41" s="24"/>
      <c r="J41" s="6" t="s">
        <v>18</v>
      </c>
      <c r="K41" s="17"/>
      <c r="L41" s="17"/>
      <c r="M41" s="17"/>
      <c r="N41" s="17"/>
      <c r="O41" s="17"/>
      <c r="P41" s="14">
        <f t="shared" si="13"/>
        <v>0</v>
      </c>
    </row>
    <row r="42" spans="1:16" ht="15" customHeight="1" x14ac:dyDescent="0.25">
      <c r="A42" s="50"/>
      <c r="B42" s="53"/>
      <c r="C42" s="56"/>
      <c r="D42" s="28"/>
      <c r="E42" s="7" t="s">
        <v>16</v>
      </c>
      <c r="F42" s="9"/>
      <c r="G42" s="9"/>
      <c r="H42" s="31">
        <f t="shared" ref="H42:H43" si="14">SUM(F42:G42)</f>
        <v>0</v>
      </c>
      <c r="I42" s="24"/>
      <c r="J42" s="7" t="s">
        <v>16</v>
      </c>
      <c r="K42" s="18"/>
      <c r="L42" s="18"/>
      <c r="M42" s="18"/>
      <c r="N42" s="18"/>
      <c r="O42" s="18"/>
      <c r="P42" s="15">
        <f t="shared" si="13"/>
        <v>0</v>
      </c>
    </row>
    <row r="43" spans="1:16" ht="14.4" customHeight="1" x14ac:dyDescent="0.25">
      <c r="A43" s="50"/>
      <c r="B43" s="53"/>
      <c r="C43" s="56"/>
      <c r="D43" s="28"/>
      <c r="E43" s="16" t="s">
        <v>17</v>
      </c>
      <c r="F43" s="9"/>
      <c r="G43" s="9"/>
      <c r="H43" s="31">
        <f t="shared" si="14"/>
        <v>0</v>
      </c>
      <c r="I43" s="24"/>
      <c r="J43" s="7"/>
      <c r="K43" s="18"/>
      <c r="L43" s="18"/>
      <c r="M43" s="18"/>
      <c r="N43" s="18"/>
      <c r="O43" s="18"/>
      <c r="P43" s="15"/>
    </row>
    <row r="44" spans="1:16" ht="15" customHeight="1" thickBot="1" x14ac:dyDescent="0.3">
      <c r="A44" s="51"/>
      <c r="B44" s="54"/>
      <c r="C44" s="57"/>
      <c r="D44" s="29"/>
      <c r="E44" s="19">
        <v>2027</v>
      </c>
      <c r="F44" s="20"/>
      <c r="G44" s="20"/>
      <c r="H44" s="23">
        <f>SUM(F44:G44)</f>
        <v>0</v>
      </c>
      <c r="I44" s="36"/>
      <c r="J44" s="19">
        <v>2027</v>
      </c>
      <c r="K44" s="21"/>
      <c r="L44" s="21"/>
      <c r="M44" s="21"/>
      <c r="N44" s="21"/>
      <c r="O44" s="21"/>
      <c r="P44" s="22">
        <f t="shared" ref="P44:P46" si="15">SUM(K44:O44)</f>
        <v>0</v>
      </c>
    </row>
    <row r="45" spans="1:16" ht="13.65" customHeight="1" x14ac:dyDescent="0.25">
      <c r="A45" s="49"/>
      <c r="B45" s="52"/>
      <c r="C45" s="55"/>
      <c r="D45" s="28"/>
      <c r="E45" s="6" t="s">
        <v>15</v>
      </c>
      <c r="F45" s="8"/>
      <c r="G45" s="8"/>
      <c r="H45" s="30">
        <f>SUM(F45:G45)</f>
        <v>0</v>
      </c>
      <c r="I45" s="24"/>
      <c r="J45" s="6" t="s">
        <v>18</v>
      </c>
      <c r="K45" s="17"/>
      <c r="L45" s="17"/>
      <c r="M45" s="17"/>
      <c r="N45" s="17"/>
      <c r="O45" s="17"/>
      <c r="P45" s="14">
        <f t="shared" si="15"/>
        <v>0</v>
      </c>
    </row>
    <row r="46" spans="1:16" ht="15" customHeight="1" x14ac:dyDescent="0.25">
      <c r="A46" s="50"/>
      <c r="B46" s="53"/>
      <c r="C46" s="56"/>
      <c r="D46" s="28"/>
      <c r="E46" s="7" t="s">
        <v>16</v>
      </c>
      <c r="F46" s="9"/>
      <c r="G46" s="9"/>
      <c r="H46" s="31">
        <f t="shared" ref="H46:H47" si="16">SUM(F46:G46)</f>
        <v>0</v>
      </c>
      <c r="I46" s="24"/>
      <c r="J46" s="7" t="s">
        <v>16</v>
      </c>
      <c r="K46" s="18"/>
      <c r="L46" s="18"/>
      <c r="M46" s="18"/>
      <c r="N46" s="18"/>
      <c r="O46" s="18"/>
      <c r="P46" s="15">
        <f t="shared" si="15"/>
        <v>0</v>
      </c>
    </row>
    <row r="47" spans="1:16" ht="14.4" customHeight="1" x14ac:dyDescent="0.25">
      <c r="A47" s="50"/>
      <c r="B47" s="53"/>
      <c r="C47" s="56"/>
      <c r="D47" s="28"/>
      <c r="E47" s="16" t="s">
        <v>17</v>
      </c>
      <c r="F47" s="9"/>
      <c r="G47" s="9"/>
      <c r="H47" s="31">
        <f t="shared" si="16"/>
        <v>0</v>
      </c>
      <c r="I47" s="24"/>
      <c r="J47" s="7"/>
      <c r="K47" s="18"/>
      <c r="L47" s="18"/>
      <c r="M47" s="18"/>
      <c r="N47" s="18"/>
      <c r="O47" s="18"/>
      <c r="P47" s="15"/>
    </row>
    <row r="48" spans="1:16" ht="15" customHeight="1" thickBot="1" x14ac:dyDescent="0.3">
      <c r="A48" s="51"/>
      <c r="B48" s="54"/>
      <c r="C48" s="57"/>
      <c r="D48" s="29"/>
      <c r="E48" s="19">
        <v>2027</v>
      </c>
      <c r="F48" s="20"/>
      <c r="G48" s="20"/>
      <c r="H48" s="23">
        <f>SUM(F48:G48)</f>
        <v>0</v>
      </c>
      <c r="I48" s="36"/>
      <c r="J48" s="19">
        <v>2027</v>
      </c>
      <c r="K48" s="21"/>
      <c r="L48" s="21"/>
      <c r="M48" s="21"/>
      <c r="N48" s="21"/>
      <c r="O48" s="21"/>
      <c r="P48" s="22">
        <f t="shared" ref="P48:P50" si="17">SUM(K48:O48)</f>
        <v>0</v>
      </c>
    </row>
    <row r="49" spans="1:16" ht="13.65" customHeight="1" x14ac:dyDescent="0.25">
      <c r="A49" s="49"/>
      <c r="B49" s="52"/>
      <c r="C49" s="55"/>
      <c r="D49" s="28"/>
      <c r="E49" s="6" t="s">
        <v>15</v>
      </c>
      <c r="F49" s="8"/>
      <c r="G49" s="8"/>
      <c r="H49" s="30">
        <f>SUM(F49:G49)</f>
        <v>0</v>
      </c>
      <c r="I49" s="24"/>
      <c r="J49" s="6" t="s">
        <v>18</v>
      </c>
      <c r="K49" s="17"/>
      <c r="L49" s="17"/>
      <c r="M49" s="17"/>
      <c r="N49" s="17"/>
      <c r="O49" s="17"/>
      <c r="P49" s="14">
        <f t="shared" si="17"/>
        <v>0</v>
      </c>
    </row>
    <row r="50" spans="1:16" ht="15" customHeight="1" x14ac:dyDescent="0.25">
      <c r="A50" s="50"/>
      <c r="B50" s="53"/>
      <c r="C50" s="56"/>
      <c r="D50" s="28"/>
      <c r="E50" s="7" t="s">
        <v>16</v>
      </c>
      <c r="F50" s="9"/>
      <c r="G50" s="9"/>
      <c r="H50" s="31">
        <f t="shared" ref="H50:H51" si="18">SUM(F50:G50)</f>
        <v>0</v>
      </c>
      <c r="I50" s="24"/>
      <c r="J50" s="7" t="s">
        <v>16</v>
      </c>
      <c r="K50" s="18"/>
      <c r="L50" s="18"/>
      <c r="M50" s="18"/>
      <c r="N50" s="18"/>
      <c r="O50" s="18"/>
      <c r="P50" s="15">
        <f t="shared" si="17"/>
        <v>0</v>
      </c>
    </row>
    <row r="51" spans="1:16" ht="14.4" customHeight="1" x14ac:dyDescent="0.25">
      <c r="A51" s="50"/>
      <c r="B51" s="53"/>
      <c r="C51" s="56"/>
      <c r="D51" s="28"/>
      <c r="E51" s="16" t="s">
        <v>17</v>
      </c>
      <c r="F51" s="9"/>
      <c r="G51" s="9"/>
      <c r="H51" s="31">
        <f t="shared" si="18"/>
        <v>0</v>
      </c>
      <c r="I51" s="24"/>
      <c r="J51" s="7"/>
      <c r="K51" s="18"/>
      <c r="L51" s="18"/>
      <c r="M51" s="18"/>
      <c r="N51" s="18"/>
      <c r="O51" s="18"/>
      <c r="P51" s="15"/>
    </row>
    <row r="52" spans="1:16" ht="15" customHeight="1" thickBot="1" x14ac:dyDescent="0.3">
      <c r="A52" s="51"/>
      <c r="B52" s="54"/>
      <c r="C52" s="57"/>
      <c r="D52" s="29"/>
      <c r="E52" s="19">
        <v>2027</v>
      </c>
      <c r="F52" s="20"/>
      <c r="G52" s="20"/>
      <c r="H52" s="23">
        <f>SUM(F52:G52)</f>
        <v>0</v>
      </c>
      <c r="I52" s="36"/>
      <c r="J52" s="19">
        <v>2027</v>
      </c>
      <c r="K52" s="21"/>
      <c r="L52" s="21"/>
      <c r="M52" s="21"/>
      <c r="N52" s="21"/>
      <c r="O52" s="21"/>
      <c r="P52" s="22">
        <f t="shared" ref="P52:P54" si="19">SUM(K52:O52)</f>
        <v>0</v>
      </c>
    </row>
    <row r="53" spans="1:16" ht="13.65" customHeight="1" x14ac:dyDescent="0.25">
      <c r="A53" s="49"/>
      <c r="B53" s="52"/>
      <c r="C53" s="55"/>
      <c r="D53" s="28"/>
      <c r="E53" s="6" t="s">
        <v>15</v>
      </c>
      <c r="F53" s="8"/>
      <c r="G53" s="8"/>
      <c r="H53" s="30">
        <f>SUM(F53:G53)</f>
        <v>0</v>
      </c>
      <c r="I53" s="24"/>
      <c r="J53" s="6" t="s">
        <v>18</v>
      </c>
      <c r="K53" s="17"/>
      <c r="L53" s="17"/>
      <c r="M53" s="17"/>
      <c r="N53" s="17"/>
      <c r="O53" s="17"/>
      <c r="P53" s="14">
        <f t="shared" si="19"/>
        <v>0</v>
      </c>
    </row>
    <row r="54" spans="1:16" ht="15" customHeight="1" x14ac:dyDescent="0.25">
      <c r="A54" s="50"/>
      <c r="B54" s="53"/>
      <c r="C54" s="56"/>
      <c r="D54" s="28"/>
      <c r="E54" s="7" t="s">
        <v>16</v>
      </c>
      <c r="F54" s="9"/>
      <c r="G54" s="9"/>
      <c r="H54" s="31">
        <f t="shared" ref="H54:H55" si="20">SUM(F54:G54)</f>
        <v>0</v>
      </c>
      <c r="I54" s="24"/>
      <c r="J54" s="7" t="s">
        <v>16</v>
      </c>
      <c r="K54" s="18"/>
      <c r="L54" s="18"/>
      <c r="M54" s="18"/>
      <c r="N54" s="18"/>
      <c r="O54" s="18"/>
      <c r="P54" s="15">
        <f t="shared" si="19"/>
        <v>0</v>
      </c>
    </row>
    <row r="55" spans="1:16" ht="14.4" customHeight="1" x14ac:dyDescent="0.25">
      <c r="A55" s="50"/>
      <c r="B55" s="53"/>
      <c r="C55" s="56"/>
      <c r="D55" s="28"/>
      <c r="E55" s="16" t="s">
        <v>17</v>
      </c>
      <c r="F55" s="9"/>
      <c r="G55" s="9"/>
      <c r="H55" s="31">
        <f t="shared" si="20"/>
        <v>0</v>
      </c>
      <c r="I55" s="24"/>
      <c r="J55" s="7"/>
      <c r="K55" s="18"/>
      <c r="L55" s="18"/>
      <c r="M55" s="18"/>
      <c r="N55" s="18"/>
      <c r="O55" s="18"/>
      <c r="P55" s="15"/>
    </row>
    <row r="56" spans="1:16" ht="15" customHeight="1" thickBot="1" x14ac:dyDescent="0.3">
      <c r="A56" s="51"/>
      <c r="B56" s="54"/>
      <c r="C56" s="57"/>
      <c r="D56" s="29"/>
      <c r="E56" s="19">
        <v>2027</v>
      </c>
      <c r="F56" s="20"/>
      <c r="G56" s="20"/>
      <c r="H56" s="23">
        <f>SUM(F56:G56)</f>
        <v>0</v>
      </c>
      <c r="I56" s="36"/>
      <c r="J56" s="19">
        <v>2027</v>
      </c>
      <c r="K56" s="21"/>
      <c r="L56" s="21"/>
      <c r="M56" s="21"/>
      <c r="N56" s="21"/>
      <c r="O56" s="21"/>
      <c r="P56" s="22">
        <f t="shared" ref="P56:P58" si="21">SUM(K56:O56)</f>
        <v>0</v>
      </c>
    </row>
    <row r="57" spans="1:16" ht="13.65" customHeight="1" x14ac:dyDescent="0.25">
      <c r="A57" s="49"/>
      <c r="B57" s="52"/>
      <c r="C57" s="55"/>
      <c r="D57" s="28"/>
      <c r="E57" s="6" t="s">
        <v>15</v>
      </c>
      <c r="F57" s="8"/>
      <c r="G57" s="8"/>
      <c r="H57" s="30">
        <f>SUM(F57:G57)</f>
        <v>0</v>
      </c>
      <c r="I57" s="24"/>
      <c r="J57" s="6" t="s">
        <v>18</v>
      </c>
      <c r="K57" s="17"/>
      <c r="L57" s="17"/>
      <c r="M57" s="17"/>
      <c r="N57" s="17"/>
      <c r="O57" s="17"/>
      <c r="P57" s="14">
        <f t="shared" si="21"/>
        <v>0</v>
      </c>
    </row>
    <row r="58" spans="1:16" ht="15" customHeight="1" x14ac:dyDescent="0.25">
      <c r="A58" s="50"/>
      <c r="B58" s="53"/>
      <c r="C58" s="56"/>
      <c r="D58" s="28"/>
      <c r="E58" s="7" t="s">
        <v>16</v>
      </c>
      <c r="F58" s="9"/>
      <c r="G58" s="9"/>
      <c r="H58" s="31">
        <f t="shared" ref="H58:H59" si="22">SUM(F58:G58)</f>
        <v>0</v>
      </c>
      <c r="I58" s="24"/>
      <c r="J58" s="7" t="s">
        <v>16</v>
      </c>
      <c r="K58" s="18"/>
      <c r="L58" s="18"/>
      <c r="M58" s="18"/>
      <c r="N58" s="18"/>
      <c r="O58" s="18"/>
      <c r="P58" s="15">
        <f t="shared" si="21"/>
        <v>0</v>
      </c>
    </row>
    <row r="59" spans="1:16" ht="14.4" customHeight="1" x14ac:dyDescent="0.25">
      <c r="A59" s="50"/>
      <c r="B59" s="53"/>
      <c r="C59" s="56"/>
      <c r="D59" s="28"/>
      <c r="E59" s="16" t="s">
        <v>17</v>
      </c>
      <c r="F59" s="9"/>
      <c r="G59" s="9"/>
      <c r="H59" s="31">
        <f t="shared" si="22"/>
        <v>0</v>
      </c>
      <c r="I59" s="24"/>
      <c r="J59" s="7"/>
      <c r="K59" s="18"/>
      <c r="L59" s="18"/>
      <c r="M59" s="18"/>
      <c r="N59" s="18"/>
      <c r="O59" s="18"/>
      <c r="P59" s="15"/>
    </row>
    <row r="60" spans="1:16" ht="15" customHeight="1" thickBot="1" x14ac:dyDescent="0.3">
      <c r="A60" s="51"/>
      <c r="B60" s="54"/>
      <c r="C60" s="57"/>
      <c r="D60" s="29"/>
      <c r="E60" s="19">
        <v>2027</v>
      </c>
      <c r="F60" s="20"/>
      <c r="G60" s="20"/>
      <c r="H60" s="23">
        <f>SUM(F60:G60)</f>
        <v>0</v>
      </c>
      <c r="I60" s="36"/>
      <c r="J60" s="19">
        <v>2027</v>
      </c>
      <c r="K60" s="21"/>
      <c r="L60" s="21"/>
      <c r="M60" s="21"/>
      <c r="N60" s="21"/>
      <c r="O60" s="21"/>
      <c r="P60" s="22">
        <f t="shared" ref="P60:P62" si="23">SUM(K60:O60)</f>
        <v>0</v>
      </c>
    </row>
    <row r="61" spans="1:16" ht="13.65" customHeight="1" x14ac:dyDescent="0.25">
      <c r="A61" s="49"/>
      <c r="B61" s="52"/>
      <c r="C61" s="55"/>
      <c r="D61" s="28"/>
      <c r="E61" s="6" t="s">
        <v>15</v>
      </c>
      <c r="F61" s="8"/>
      <c r="G61" s="8"/>
      <c r="H61" s="30">
        <f>SUM(F61:G61)</f>
        <v>0</v>
      </c>
      <c r="I61" s="24"/>
      <c r="J61" s="6" t="s">
        <v>18</v>
      </c>
      <c r="K61" s="17"/>
      <c r="L61" s="17"/>
      <c r="M61" s="17"/>
      <c r="N61" s="17"/>
      <c r="O61" s="17"/>
      <c r="P61" s="14">
        <f t="shared" si="23"/>
        <v>0</v>
      </c>
    </row>
    <row r="62" spans="1:16" ht="15" customHeight="1" x14ac:dyDescent="0.25">
      <c r="A62" s="50"/>
      <c r="B62" s="53"/>
      <c r="C62" s="56"/>
      <c r="D62" s="28"/>
      <c r="E62" s="7" t="s">
        <v>16</v>
      </c>
      <c r="F62" s="9"/>
      <c r="G62" s="9"/>
      <c r="H62" s="31">
        <f t="shared" ref="H62:H63" si="24">SUM(F62:G62)</f>
        <v>0</v>
      </c>
      <c r="I62" s="24"/>
      <c r="J62" s="7" t="s">
        <v>16</v>
      </c>
      <c r="K62" s="18"/>
      <c r="L62" s="18"/>
      <c r="M62" s="18"/>
      <c r="N62" s="18"/>
      <c r="O62" s="18"/>
      <c r="P62" s="15">
        <f t="shared" si="23"/>
        <v>0</v>
      </c>
    </row>
    <row r="63" spans="1:16" ht="14.4" customHeight="1" x14ac:dyDescent="0.25">
      <c r="A63" s="50"/>
      <c r="B63" s="53"/>
      <c r="C63" s="56"/>
      <c r="D63" s="28"/>
      <c r="E63" s="16" t="s">
        <v>17</v>
      </c>
      <c r="F63" s="9"/>
      <c r="G63" s="9"/>
      <c r="H63" s="31">
        <f t="shared" si="24"/>
        <v>0</v>
      </c>
      <c r="I63" s="24"/>
      <c r="J63" s="7"/>
      <c r="K63" s="18"/>
      <c r="L63" s="18"/>
      <c r="M63" s="18"/>
      <c r="N63" s="18"/>
      <c r="O63" s="18"/>
      <c r="P63" s="15"/>
    </row>
    <row r="64" spans="1:16" ht="15" customHeight="1" thickBot="1" x14ac:dyDescent="0.3">
      <c r="A64" s="51"/>
      <c r="B64" s="54"/>
      <c r="C64" s="57"/>
      <c r="D64" s="29"/>
      <c r="E64" s="19">
        <v>2027</v>
      </c>
      <c r="F64" s="20"/>
      <c r="G64" s="20"/>
      <c r="H64" s="23">
        <f>SUM(F64:G64)</f>
        <v>0</v>
      </c>
      <c r="I64" s="36"/>
      <c r="J64" s="19">
        <v>2027</v>
      </c>
      <c r="K64" s="21"/>
      <c r="L64" s="21"/>
      <c r="M64" s="21"/>
      <c r="N64" s="21"/>
      <c r="O64" s="21"/>
      <c r="P64" s="22">
        <f t="shared" ref="P64:P66" si="25">SUM(K64:O64)</f>
        <v>0</v>
      </c>
    </row>
    <row r="65" spans="1:16" ht="13.65" customHeight="1" x14ac:dyDescent="0.25">
      <c r="A65" s="49"/>
      <c r="B65" s="52"/>
      <c r="C65" s="55"/>
      <c r="D65" s="28"/>
      <c r="E65" s="6" t="s">
        <v>15</v>
      </c>
      <c r="F65" s="8"/>
      <c r="G65" s="8"/>
      <c r="H65" s="30">
        <f>SUM(F65:G65)</f>
        <v>0</v>
      </c>
      <c r="I65" s="24"/>
      <c r="J65" s="6" t="s">
        <v>18</v>
      </c>
      <c r="K65" s="17"/>
      <c r="L65" s="17"/>
      <c r="M65" s="17"/>
      <c r="N65" s="17"/>
      <c r="O65" s="17"/>
      <c r="P65" s="14">
        <f t="shared" si="25"/>
        <v>0</v>
      </c>
    </row>
    <row r="66" spans="1:16" ht="15" customHeight="1" x14ac:dyDescent="0.25">
      <c r="A66" s="50"/>
      <c r="B66" s="53"/>
      <c r="C66" s="56"/>
      <c r="D66" s="28"/>
      <c r="E66" s="7" t="s">
        <v>16</v>
      </c>
      <c r="F66" s="9"/>
      <c r="G66" s="9"/>
      <c r="H66" s="31">
        <f t="shared" ref="H66:H67" si="26">SUM(F66:G66)</f>
        <v>0</v>
      </c>
      <c r="I66" s="24"/>
      <c r="J66" s="7" t="s">
        <v>16</v>
      </c>
      <c r="K66" s="18"/>
      <c r="L66" s="18"/>
      <c r="M66" s="18"/>
      <c r="N66" s="18"/>
      <c r="O66" s="18"/>
      <c r="P66" s="15">
        <f t="shared" si="25"/>
        <v>0</v>
      </c>
    </row>
    <row r="67" spans="1:16" ht="14.4" customHeight="1" x14ac:dyDescent="0.25">
      <c r="A67" s="50"/>
      <c r="B67" s="53"/>
      <c r="C67" s="56"/>
      <c r="D67" s="28"/>
      <c r="E67" s="16" t="s">
        <v>17</v>
      </c>
      <c r="F67" s="9"/>
      <c r="G67" s="9"/>
      <c r="H67" s="31">
        <f t="shared" si="26"/>
        <v>0</v>
      </c>
      <c r="I67" s="24"/>
      <c r="J67" s="7"/>
      <c r="K67" s="18"/>
      <c r="L67" s="18"/>
      <c r="M67" s="18"/>
      <c r="N67" s="18"/>
      <c r="O67" s="18"/>
      <c r="P67" s="15"/>
    </row>
    <row r="68" spans="1:16" ht="15" customHeight="1" thickBot="1" x14ac:dyDescent="0.3">
      <c r="A68" s="51"/>
      <c r="B68" s="54"/>
      <c r="C68" s="57"/>
      <c r="D68" s="29"/>
      <c r="E68" s="19">
        <v>2027</v>
      </c>
      <c r="F68" s="20"/>
      <c r="G68" s="20"/>
      <c r="H68" s="23">
        <f>SUM(F68:G68)</f>
        <v>0</v>
      </c>
      <c r="I68" s="36"/>
      <c r="J68" s="19">
        <v>2027</v>
      </c>
      <c r="K68" s="21"/>
      <c r="L68" s="21"/>
      <c r="M68" s="21"/>
      <c r="N68" s="21"/>
      <c r="O68" s="21"/>
      <c r="P68" s="22">
        <f t="shared" ref="P68:P70" si="27">SUM(K68:O68)</f>
        <v>0</v>
      </c>
    </row>
    <row r="69" spans="1:16" ht="13.65" customHeight="1" x14ac:dyDescent="0.25">
      <c r="A69" s="49"/>
      <c r="B69" s="52"/>
      <c r="C69" s="55"/>
      <c r="D69" s="28"/>
      <c r="E69" s="6" t="s">
        <v>15</v>
      </c>
      <c r="F69" s="8"/>
      <c r="G69" s="8"/>
      <c r="H69" s="30">
        <f>SUM(F69:G69)</f>
        <v>0</v>
      </c>
      <c r="I69" s="24"/>
      <c r="J69" s="6" t="s">
        <v>18</v>
      </c>
      <c r="K69" s="17"/>
      <c r="L69" s="17"/>
      <c r="M69" s="17"/>
      <c r="N69" s="17"/>
      <c r="O69" s="17"/>
      <c r="P69" s="14">
        <f t="shared" si="27"/>
        <v>0</v>
      </c>
    </row>
    <row r="70" spans="1:16" ht="15" customHeight="1" x14ac:dyDescent="0.25">
      <c r="A70" s="50"/>
      <c r="B70" s="53"/>
      <c r="C70" s="56"/>
      <c r="D70" s="28"/>
      <c r="E70" s="7" t="s">
        <v>16</v>
      </c>
      <c r="F70" s="9"/>
      <c r="G70" s="9"/>
      <c r="H70" s="31">
        <f t="shared" ref="H70:H71" si="28">SUM(F70:G70)</f>
        <v>0</v>
      </c>
      <c r="I70" s="24"/>
      <c r="J70" s="7" t="s">
        <v>16</v>
      </c>
      <c r="K70" s="18"/>
      <c r="L70" s="18"/>
      <c r="M70" s="18"/>
      <c r="N70" s="18"/>
      <c r="O70" s="18"/>
      <c r="P70" s="15">
        <f t="shared" si="27"/>
        <v>0</v>
      </c>
    </row>
    <row r="71" spans="1:16" ht="14.4" customHeight="1" x14ac:dyDescent="0.25">
      <c r="A71" s="50"/>
      <c r="B71" s="53"/>
      <c r="C71" s="56"/>
      <c r="D71" s="28"/>
      <c r="E71" s="16" t="s">
        <v>17</v>
      </c>
      <c r="F71" s="9"/>
      <c r="G71" s="9"/>
      <c r="H71" s="31">
        <f t="shared" si="28"/>
        <v>0</v>
      </c>
      <c r="I71" s="24"/>
      <c r="J71" s="7"/>
      <c r="K71" s="18"/>
      <c r="L71" s="18"/>
      <c r="M71" s="18"/>
      <c r="N71" s="18"/>
      <c r="O71" s="18"/>
      <c r="P71" s="15"/>
    </row>
    <row r="72" spans="1:16" ht="15" customHeight="1" thickBot="1" x14ac:dyDescent="0.3">
      <c r="A72" s="51"/>
      <c r="B72" s="54"/>
      <c r="C72" s="57"/>
      <c r="D72" s="29"/>
      <c r="E72" s="19">
        <v>2027</v>
      </c>
      <c r="F72" s="20"/>
      <c r="G72" s="20"/>
      <c r="H72" s="23">
        <f>SUM(F72:G72)</f>
        <v>0</v>
      </c>
      <c r="I72" s="36"/>
      <c r="J72" s="19">
        <v>2027</v>
      </c>
      <c r="K72" s="21"/>
      <c r="L72" s="21"/>
      <c r="M72" s="21"/>
      <c r="N72" s="21"/>
      <c r="O72" s="21"/>
      <c r="P72" s="22">
        <f t="shared" ref="P72:P74" si="29">SUM(K72:O72)</f>
        <v>0</v>
      </c>
    </row>
    <row r="73" spans="1:16" ht="13.65" customHeight="1" x14ac:dyDescent="0.25">
      <c r="A73" s="49"/>
      <c r="B73" s="52"/>
      <c r="C73" s="55"/>
      <c r="D73" s="28"/>
      <c r="E73" s="6" t="s">
        <v>15</v>
      </c>
      <c r="F73" s="8"/>
      <c r="G73" s="8"/>
      <c r="H73" s="30">
        <f>SUM(F73:G73)</f>
        <v>0</v>
      </c>
      <c r="I73" s="24"/>
      <c r="J73" s="6" t="s">
        <v>18</v>
      </c>
      <c r="K73" s="17"/>
      <c r="L73" s="17"/>
      <c r="M73" s="17"/>
      <c r="N73" s="17"/>
      <c r="O73" s="17"/>
      <c r="P73" s="14">
        <f t="shared" si="29"/>
        <v>0</v>
      </c>
    </row>
    <row r="74" spans="1:16" ht="15" customHeight="1" x14ac:dyDescent="0.25">
      <c r="A74" s="50"/>
      <c r="B74" s="53"/>
      <c r="C74" s="56"/>
      <c r="D74" s="28"/>
      <c r="E74" s="7" t="s">
        <v>16</v>
      </c>
      <c r="F74" s="9"/>
      <c r="G74" s="9"/>
      <c r="H74" s="31">
        <f t="shared" ref="H74:H75" si="30">SUM(F74:G74)</f>
        <v>0</v>
      </c>
      <c r="I74" s="24"/>
      <c r="J74" s="7" t="s">
        <v>16</v>
      </c>
      <c r="K74" s="18"/>
      <c r="L74" s="18"/>
      <c r="M74" s="18"/>
      <c r="N74" s="18"/>
      <c r="O74" s="18"/>
      <c r="P74" s="15">
        <f t="shared" si="29"/>
        <v>0</v>
      </c>
    </row>
    <row r="75" spans="1:16" ht="14.4" customHeight="1" x14ac:dyDescent="0.25">
      <c r="A75" s="50"/>
      <c r="B75" s="53"/>
      <c r="C75" s="56"/>
      <c r="D75" s="28"/>
      <c r="E75" s="16" t="s">
        <v>17</v>
      </c>
      <c r="F75" s="9"/>
      <c r="G75" s="9"/>
      <c r="H75" s="31">
        <f t="shared" si="30"/>
        <v>0</v>
      </c>
      <c r="I75" s="24"/>
      <c r="J75" s="7"/>
      <c r="K75" s="18"/>
      <c r="L75" s="18"/>
      <c r="M75" s="18"/>
      <c r="N75" s="18"/>
      <c r="O75" s="18"/>
      <c r="P75" s="15"/>
    </row>
    <row r="76" spans="1:16" ht="15" customHeight="1" thickBot="1" x14ac:dyDescent="0.3">
      <c r="A76" s="51"/>
      <c r="B76" s="54"/>
      <c r="C76" s="57"/>
      <c r="D76" s="29"/>
      <c r="E76" s="19">
        <v>2027</v>
      </c>
      <c r="F76" s="20"/>
      <c r="G76" s="20"/>
      <c r="H76" s="23">
        <f>SUM(F76:G76)</f>
        <v>0</v>
      </c>
      <c r="I76" s="36"/>
      <c r="J76" s="19">
        <v>2027</v>
      </c>
      <c r="K76" s="21"/>
      <c r="L76" s="21"/>
      <c r="M76" s="21"/>
      <c r="N76" s="21"/>
      <c r="O76" s="21"/>
      <c r="P76" s="22">
        <f t="shared" ref="P76:P78" si="31">SUM(K76:O76)</f>
        <v>0</v>
      </c>
    </row>
    <row r="77" spans="1:16" ht="13.65" customHeight="1" x14ac:dyDescent="0.25">
      <c r="A77" s="49"/>
      <c r="B77" s="52"/>
      <c r="C77" s="55"/>
      <c r="D77" s="28"/>
      <c r="E77" s="6" t="s">
        <v>15</v>
      </c>
      <c r="F77" s="8"/>
      <c r="G77" s="8"/>
      <c r="H77" s="30">
        <f>SUM(F77:G77)</f>
        <v>0</v>
      </c>
      <c r="I77" s="24"/>
      <c r="J77" s="6" t="s">
        <v>18</v>
      </c>
      <c r="K77" s="17"/>
      <c r="L77" s="17"/>
      <c r="M77" s="17"/>
      <c r="N77" s="17"/>
      <c r="O77" s="17"/>
      <c r="P77" s="14">
        <f t="shared" si="31"/>
        <v>0</v>
      </c>
    </row>
    <row r="78" spans="1:16" ht="15" customHeight="1" x14ac:dyDescent="0.25">
      <c r="A78" s="50"/>
      <c r="B78" s="53"/>
      <c r="C78" s="56"/>
      <c r="D78" s="28"/>
      <c r="E78" s="7" t="s">
        <v>16</v>
      </c>
      <c r="F78" s="9"/>
      <c r="G78" s="9"/>
      <c r="H78" s="31">
        <f t="shared" ref="H78:H79" si="32">SUM(F78:G78)</f>
        <v>0</v>
      </c>
      <c r="I78" s="24"/>
      <c r="J78" s="7" t="s">
        <v>16</v>
      </c>
      <c r="K78" s="18"/>
      <c r="L78" s="18"/>
      <c r="M78" s="18"/>
      <c r="N78" s="18"/>
      <c r="O78" s="18"/>
      <c r="P78" s="15">
        <f t="shared" si="31"/>
        <v>0</v>
      </c>
    </row>
    <row r="79" spans="1:16" ht="14.4" customHeight="1" x14ac:dyDescent="0.25">
      <c r="A79" s="50"/>
      <c r="B79" s="53"/>
      <c r="C79" s="56"/>
      <c r="D79" s="28"/>
      <c r="E79" s="16" t="s">
        <v>17</v>
      </c>
      <c r="F79" s="9"/>
      <c r="G79" s="9"/>
      <c r="H79" s="31">
        <f t="shared" si="32"/>
        <v>0</v>
      </c>
      <c r="I79" s="24"/>
      <c r="J79" s="7"/>
      <c r="K79" s="18"/>
      <c r="L79" s="18"/>
      <c r="M79" s="18"/>
      <c r="N79" s="18"/>
      <c r="O79" s="18"/>
      <c r="P79" s="15"/>
    </row>
    <row r="80" spans="1:16" ht="15" customHeight="1" thickBot="1" x14ac:dyDescent="0.3">
      <c r="A80" s="51"/>
      <c r="B80" s="54"/>
      <c r="C80" s="57"/>
      <c r="D80" s="29"/>
      <c r="E80" s="19">
        <v>2027</v>
      </c>
      <c r="F80" s="20"/>
      <c r="G80" s="20"/>
      <c r="H80" s="23">
        <f>SUM(F80:G80)</f>
        <v>0</v>
      </c>
      <c r="I80" s="36"/>
      <c r="J80" s="19">
        <v>2027</v>
      </c>
      <c r="K80" s="21"/>
      <c r="L80" s="21"/>
      <c r="M80" s="21"/>
      <c r="N80" s="21"/>
      <c r="O80" s="21"/>
      <c r="P80" s="22">
        <f t="shared" ref="P80:P82" si="33">SUM(K80:O80)</f>
        <v>0</v>
      </c>
    </row>
    <row r="81" spans="1:16" ht="13.65" customHeight="1" x14ac:dyDescent="0.25">
      <c r="A81" s="49"/>
      <c r="B81" s="52"/>
      <c r="C81" s="55"/>
      <c r="D81" s="28"/>
      <c r="E81" s="6" t="s">
        <v>15</v>
      </c>
      <c r="F81" s="8"/>
      <c r="G81" s="8"/>
      <c r="H81" s="30">
        <f>SUM(F81:G81)</f>
        <v>0</v>
      </c>
      <c r="I81" s="24"/>
      <c r="J81" s="6" t="s">
        <v>18</v>
      </c>
      <c r="K81" s="17"/>
      <c r="L81" s="17"/>
      <c r="M81" s="17"/>
      <c r="N81" s="17"/>
      <c r="O81" s="17"/>
      <c r="P81" s="14">
        <f t="shared" si="33"/>
        <v>0</v>
      </c>
    </row>
    <row r="82" spans="1:16" ht="15" customHeight="1" x14ac:dyDescent="0.25">
      <c r="A82" s="50"/>
      <c r="B82" s="53"/>
      <c r="C82" s="56"/>
      <c r="D82" s="28"/>
      <c r="E82" s="7" t="s">
        <v>16</v>
      </c>
      <c r="F82" s="9"/>
      <c r="G82" s="9"/>
      <c r="H82" s="31">
        <f t="shared" ref="H82:H83" si="34">SUM(F82:G82)</f>
        <v>0</v>
      </c>
      <c r="I82" s="24"/>
      <c r="J82" s="7" t="s">
        <v>16</v>
      </c>
      <c r="K82" s="18"/>
      <c r="L82" s="18"/>
      <c r="M82" s="18"/>
      <c r="N82" s="18"/>
      <c r="O82" s="18"/>
      <c r="P82" s="15">
        <f t="shared" si="33"/>
        <v>0</v>
      </c>
    </row>
    <row r="83" spans="1:16" ht="14.4" customHeight="1" x14ac:dyDescent="0.25">
      <c r="A83" s="50"/>
      <c r="B83" s="53"/>
      <c r="C83" s="56"/>
      <c r="D83" s="28"/>
      <c r="E83" s="16" t="s">
        <v>17</v>
      </c>
      <c r="F83" s="9"/>
      <c r="G83" s="9"/>
      <c r="H83" s="31">
        <f t="shared" si="34"/>
        <v>0</v>
      </c>
      <c r="I83" s="24"/>
      <c r="J83" s="7"/>
      <c r="K83" s="18"/>
      <c r="L83" s="18"/>
      <c r="M83" s="18"/>
      <c r="N83" s="18"/>
      <c r="O83" s="18"/>
      <c r="P83" s="15"/>
    </row>
    <row r="84" spans="1:16" ht="15" customHeight="1" thickBot="1" x14ac:dyDescent="0.3">
      <c r="A84" s="51"/>
      <c r="B84" s="54"/>
      <c r="C84" s="57"/>
      <c r="D84" s="29"/>
      <c r="E84" s="19">
        <v>2027</v>
      </c>
      <c r="F84" s="20"/>
      <c r="G84" s="20"/>
      <c r="H84" s="23">
        <f>SUM(F84:G84)</f>
        <v>0</v>
      </c>
      <c r="I84" s="36"/>
      <c r="J84" s="19">
        <v>2027</v>
      </c>
      <c r="K84" s="21"/>
      <c r="L84" s="21"/>
      <c r="M84" s="21"/>
      <c r="N84" s="21"/>
      <c r="O84" s="21"/>
      <c r="P84" s="22">
        <f t="shared" ref="P84:P86" si="35">SUM(K84:O84)</f>
        <v>0</v>
      </c>
    </row>
    <row r="85" spans="1:16" ht="13.65" customHeight="1" x14ac:dyDescent="0.25">
      <c r="A85" s="49"/>
      <c r="B85" s="52"/>
      <c r="C85" s="55"/>
      <c r="D85" s="28"/>
      <c r="E85" s="6" t="s">
        <v>15</v>
      </c>
      <c r="F85" s="8"/>
      <c r="G85" s="8"/>
      <c r="H85" s="30">
        <f>SUM(F85:G85)</f>
        <v>0</v>
      </c>
      <c r="I85" s="24"/>
      <c r="J85" s="6" t="s">
        <v>18</v>
      </c>
      <c r="K85" s="17"/>
      <c r="L85" s="17"/>
      <c r="M85" s="17"/>
      <c r="N85" s="17"/>
      <c r="O85" s="17"/>
      <c r="P85" s="14">
        <f t="shared" si="35"/>
        <v>0</v>
      </c>
    </row>
    <row r="86" spans="1:16" ht="15" customHeight="1" x14ac:dyDescent="0.25">
      <c r="A86" s="50"/>
      <c r="B86" s="53"/>
      <c r="C86" s="56"/>
      <c r="D86" s="28"/>
      <c r="E86" s="7" t="s">
        <v>16</v>
      </c>
      <c r="F86" s="9"/>
      <c r="G86" s="9"/>
      <c r="H86" s="31">
        <f t="shared" ref="H86:H87" si="36">SUM(F86:G86)</f>
        <v>0</v>
      </c>
      <c r="I86" s="24"/>
      <c r="J86" s="7" t="s">
        <v>16</v>
      </c>
      <c r="K86" s="18"/>
      <c r="L86" s="18"/>
      <c r="M86" s="18"/>
      <c r="N86" s="18"/>
      <c r="O86" s="18"/>
      <c r="P86" s="15">
        <f t="shared" si="35"/>
        <v>0</v>
      </c>
    </row>
    <row r="87" spans="1:16" ht="14.4" customHeight="1" x14ac:dyDescent="0.25">
      <c r="A87" s="50"/>
      <c r="B87" s="53"/>
      <c r="C87" s="56"/>
      <c r="D87" s="28"/>
      <c r="E87" s="16" t="s">
        <v>17</v>
      </c>
      <c r="F87" s="9"/>
      <c r="G87" s="9"/>
      <c r="H87" s="31">
        <f t="shared" si="36"/>
        <v>0</v>
      </c>
      <c r="I87" s="24"/>
      <c r="J87" s="7"/>
      <c r="K87" s="18"/>
      <c r="L87" s="18"/>
      <c r="M87" s="18"/>
      <c r="N87" s="18"/>
      <c r="O87" s="18"/>
      <c r="P87" s="15"/>
    </row>
    <row r="88" spans="1:16" ht="15" customHeight="1" thickBot="1" x14ac:dyDescent="0.3">
      <c r="A88" s="51"/>
      <c r="B88" s="54"/>
      <c r="C88" s="57"/>
      <c r="D88" s="29"/>
      <c r="E88" s="19">
        <v>2027</v>
      </c>
      <c r="F88" s="20"/>
      <c r="G88" s="20"/>
      <c r="H88" s="23">
        <f>SUM(F88:G88)</f>
        <v>0</v>
      </c>
      <c r="I88" s="36"/>
      <c r="J88" s="19">
        <v>2027</v>
      </c>
      <c r="K88" s="21"/>
      <c r="L88" s="21"/>
      <c r="M88" s="21"/>
      <c r="N88" s="21"/>
      <c r="O88" s="21"/>
      <c r="P88" s="22">
        <f t="shared" ref="P88:P90" si="37">SUM(K88:O88)</f>
        <v>0</v>
      </c>
    </row>
    <row r="89" spans="1:16" ht="13.65" customHeight="1" x14ac:dyDescent="0.25">
      <c r="A89" s="49"/>
      <c r="B89" s="52"/>
      <c r="C89" s="55"/>
      <c r="D89" s="28"/>
      <c r="E89" s="6" t="s">
        <v>15</v>
      </c>
      <c r="F89" s="8"/>
      <c r="G89" s="8"/>
      <c r="H89" s="30">
        <f>SUM(F89:G89)</f>
        <v>0</v>
      </c>
      <c r="I89" s="24"/>
      <c r="J89" s="6" t="s">
        <v>18</v>
      </c>
      <c r="K89" s="17"/>
      <c r="L89" s="17"/>
      <c r="M89" s="17"/>
      <c r="N89" s="17"/>
      <c r="O89" s="17"/>
      <c r="P89" s="14">
        <f t="shared" si="37"/>
        <v>0</v>
      </c>
    </row>
    <row r="90" spans="1:16" ht="15" customHeight="1" x14ac:dyDescent="0.25">
      <c r="A90" s="50"/>
      <c r="B90" s="53"/>
      <c r="C90" s="56"/>
      <c r="D90" s="28"/>
      <c r="E90" s="7" t="s">
        <v>16</v>
      </c>
      <c r="F90" s="9"/>
      <c r="G90" s="9"/>
      <c r="H90" s="31">
        <f t="shared" ref="H90:H91" si="38">SUM(F90:G90)</f>
        <v>0</v>
      </c>
      <c r="I90" s="24"/>
      <c r="J90" s="7" t="s">
        <v>16</v>
      </c>
      <c r="K90" s="18"/>
      <c r="L90" s="18"/>
      <c r="M90" s="18"/>
      <c r="N90" s="18"/>
      <c r="O90" s="18"/>
      <c r="P90" s="15">
        <f t="shared" si="37"/>
        <v>0</v>
      </c>
    </row>
    <row r="91" spans="1:16" ht="14.4" customHeight="1" x14ac:dyDescent="0.25">
      <c r="A91" s="50"/>
      <c r="B91" s="53"/>
      <c r="C91" s="56"/>
      <c r="D91" s="28"/>
      <c r="E91" s="16" t="s">
        <v>17</v>
      </c>
      <c r="F91" s="9"/>
      <c r="G91" s="9"/>
      <c r="H91" s="31">
        <f t="shared" si="38"/>
        <v>0</v>
      </c>
      <c r="I91" s="24"/>
      <c r="J91" s="7"/>
      <c r="K91" s="18"/>
      <c r="L91" s="18"/>
      <c r="M91" s="18"/>
      <c r="N91" s="18"/>
      <c r="O91" s="18"/>
      <c r="P91" s="15"/>
    </row>
    <row r="92" spans="1:16" ht="15" customHeight="1" thickBot="1" x14ac:dyDescent="0.3">
      <c r="A92" s="51"/>
      <c r="B92" s="54"/>
      <c r="C92" s="57"/>
      <c r="D92" s="29"/>
      <c r="E92" s="19">
        <v>2027</v>
      </c>
      <c r="F92" s="20"/>
      <c r="G92" s="20"/>
      <c r="H92" s="23">
        <f>SUM(F92:G92)</f>
        <v>0</v>
      </c>
      <c r="I92" s="36"/>
      <c r="J92" s="19">
        <v>2027</v>
      </c>
      <c r="K92" s="21"/>
      <c r="L92" s="21"/>
      <c r="M92" s="21"/>
      <c r="N92" s="21"/>
      <c r="O92" s="21"/>
      <c r="P92" s="22">
        <f t="shared" ref="P92:P94" si="39">SUM(K92:O92)</f>
        <v>0</v>
      </c>
    </row>
    <row r="93" spans="1:16" ht="13.65" customHeight="1" x14ac:dyDescent="0.25">
      <c r="A93" s="49"/>
      <c r="B93" s="52"/>
      <c r="C93" s="55"/>
      <c r="D93" s="28"/>
      <c r="E93" s="6" t="s">
        <v>15</v>
      </c>
      <c r="F93" s="8"/>
      <c r="G93" s="8"/>
      <c r="H93" s="30">
        <f>SUM(F93:G93)</f>
        <v>0</v>
      </c>
      <c r="I93" s="24"/>
      <c r="J93" s="6" t="s">
        <v>18</v>
      </c>
      <c r="K93" s="17"/>
      <c r="L93" s="17"/>
      <c r="M93" s="17"/>
      <c r="N93" s="17"/>
      <c r="O93" s="17"/>
      <c r="P93" s="14">
        <f t="shared" si="39"/>
        <v>0</v>
      </c>
    </row>
    <row r="94" spans="1:16" ht="15" customHeight="1" x14ac:dyDescent="0.25">
      <c r="A94" s="50"/>
      <c r="B94" s="53"/>
      <c r="C94" s="56"/>
      <c r="D94" s="28"/>
      <c r="E94" s="7" t="s">
        <v>16</v>
      </c>
      <c r="F94" s="9"/>
      <c r="G94" s="9"/>
      <c r="H94" s="31">
        <f t="shared" ref="H94:H95" si="40">SUM(F94:G94)</f>
        <v>0</v>
      </c>
      <c r="I94" s="24"/>
      <c r="J94" s="7" t="s">
        <v>16</v>
      </c>
      <c r="K94" s="18"/>
      <c r="L94" s="18"/>
      <c r="M94" s="18"/>
      <c r="N94" s="18"/>
      <c r="O94" s="18"/>
      <c r="P94" s="15">
        <f t="shared" si="39"/>
        <v>0</v>
      </c>
    </row>
    <row r="95" spans="1:16" ht="14.4" customHeight="1" x14ac:dyDescent="0.25">
      <c r="A95" s="50"/>
      <c r="B95" s="53"/>
      <c r="C95" s="56"/>
      <c r="D95" s="28"/>
      <c r="E95" s="16" t="s">
        <v>17</v>
      </c>
      <c r="F95" s="9"/>
      <c r="G95" s="9"/>
      <c r="H95" s="31">
        <f t="shared" si="40"/>
        <v>0</v>
      </c>
      <c r="I95" s="24"/>
      <c r="J95" s="7"/>
      <c r="K95" s="18"/>
      <c r="L95" s="18"/>
      <c r="M95" s="18"/>
      <c r="N95" s="18"/>
      <c r="O95" s="18"/>
      <c r="P95" s="15"/>
    </row>
    <row r="96" spans="1:16" ht="15" customHeight="1" thickBot="1" x14ac:dyDescent="0.3">
      <c r="A96" s="51"/>
      <c r="B96" s="54"/>
      <c r="C96" s="57"/>
      <c r="D96" s="29"/>
      <c r="E96" s="19">
        <v>2027</v>
      </c>
      <c r="F96" s="20"/>
      <c r="G96" s="20"/>
      <c r="H96" s="23">
        <f>SUM(F96:G96)</f>
        <v>0</v>
      </c>
      <c r="I96" s="36"/>
      <c r="J96" s="19">
        <v>2027</v>
      </c>
      <c r="K96" s="21"/>
      <c r="L96" s="21"/>
      <c r="M96" s="21"/>
      <c r="N96" s="21"/>
      <c r="O96" s="21"/>
      <c r="P96" s="22">
        <f t="shared" ref="P96:P98" si="41">SUM(K96:O96)</f>
        <v>0</v>
      </c>
    </row>
    <row r="97" spans="1:16" ht="13.65" customHeight="1" x14ac:dyDescent="0.25">
      <c r="A97" s="49"/>
      <c r="B97" s="52"/>
      <c r="C97" s="55"/>
      <c r="D97" s="28"/>
      <c r="E97" s="6" t="s">
        <v>15</v>
      </c>
      <c r="F97" s="8"/>
      <c r="G97" s="8"/>
      <c r="H97" s="30">
        <f>SUM(F97:G97)</f>
        <v>0</v>
      </c>
      <c r="I97" s="24"/>
      <c r="J97" s="6" t="s">
        <v>18</v>
      </c>
      <c r="K97" s="17"/>
      <c r="L97" s="17"/>
      <c r="M97" s="17"/>
      <c r="N97" s="17"/>
      <c r="O97" s="17"/>
      <c r="P97" s="14">
        <f t="shared" si="41"/>
        <v>0</v>
      </c>
    </row>
    <row r="98" spans="1:16" ht="15" customHeight="1" x14ac:dyDescent="0.25">
      <c r="A98" s="50"/>
      <c r="B98" s="53"/>
      <c r="C98" s="56"/>
      <c r="D98" s="28"/>
      <c r="E98" s="7" t="s">
        <v>16</v>
      </c>
      <c r="F98" s="9"/>
      <c r="G98" s="9"/>
      <c r="H98" s="31">
        <f t="shared" ref="H98:H99" si="42">SUM(F98:G98)</f>
        <v>0</v>
      </c>
      <c r="I98" s="24"/>
      <c r="J98" s="7" t="s">
        <v>16</v>
      </c>
      <c r="K98" s="18"/>
      <c r="L98" s="18"/>
      <c r="M98" s="18"/>
      <c r="N98" s="18"/>
      <c r="O98" s="18"/>
      <c r="P98" s="15">
        <f t="shared" si="41"/>
        <v>0</v>
      </c>
    </row>
    <row r="99" spans="1:16" ht="14.4" customHeight="1" x14ac:dyDescent="0.25">
      <c r="A99" s="50"/>
      <c r="B99" s="53"/>
      <c r="C99" s="56"/>
      <c r="D99" s="28"/>
      <c r="E99" s="16" t="s">
        <v>17</v>
      </c>
      <c r="F99" s="9"/>
      <c r="G99" s="9"/>
      <c r="H99" s="31">
        <f t="shared" si="42"/>
        <v>0</v>
      </c>
      <c r="I99" s="24"/>
      <c r="J99" s="7"/>
      <c r="K99" s="18"/>
      <c r="L99" s="18"/>
      <c r="M99" s="18"/>
      <c r="N99" s="18"/>
      <c r="O99" s="18"/>
      <c r="P99" s="15"/>
    </row>
    <row r="100" spans="1:16" ht="15" customHeight="1" thickBot="1" x14ac:dyDescent="0.3">
      <c r="A100" s="51"/>
      <c r="B100" s="54"/>
      <c r="C100" s="57"/>
      <c r="D100" s="29"/>
      <c r="E100" s="19">
        <v>2027</v>
      </c>
      <c r="F100" s="20"/>
      <c r="G100" s="20"/>
      <c r="H100" s="23">
        <f>SUM(F100:G100)</f>
        <v>0</v>
      </c>
      <c r="I100" s="36"/>
      <c r="J100" s="19">
        <v>2027</v>
      </c>
      <c r="K100" s="21"/>
      <c r="L100" s="21"/>
      <c r="M100" s="21"/>
      <c r="N100" s="21"/>
      <c r="O100" s="21"/>
      <c r="P100" s="22">
        <f t="shared" ref="P100:P102" si="43">SUM(K100:O100)</f>
        <v>0</v>
      </c>
    </row>
    <row r="101" spans="1:16" ht="13.65" customHeight="1" x14ac:dyDescent="0.25">
      <c r="A101" s="49"/>
      <c r="B101" s="52"/>
      <c r="C101" s="55"/>
      <c r="D101" s="28"/>
      <c r="E101" s="6" t="s">
        <v>15</v>
      </c>
      <c r="F101" s="8"/>
      <c r="G101" s="8"/>
      <c r="H101" s="30">
        <f>SUM(F101:G101)</f>
        <v>0</v>
      </c>
      <c r="I101" s="24"/>
      <c r="J101" s="6" t="s">
        <v>18</v>
      </c>
      <c r="K101" s="17"/>
      <c r="L101" s="17"/>
      <c r="M101" s="17"/>
      <c r="N101" s="17"/>
      <c r="O101" s="17"/>
      <c r="P101" s="14">
        <f t="shared" si="43"/>
        <v>0</v>
      </c>
    </row>
    <row r="102" spans="1:16" ht="15" customHeight="1" x14ac:dyDescent="0.25">
      <c r="A102" s="50"/>
      <c r="B102" s="53"/>
      <c r="C102" s="56"/>
      <c r="D102" s="28"/>
      <c r="E102" s="7" t="s">
        <v>16</v>
      </c>
      <c r="F102" s="9"/>
      <c r="G102" s="9"/>
      <c r="H102" s="31">
        <f t="shared" ref="H102:H103" si="44">SUM(F102:G102)</f>
        <v>0</v>
      </c>
      <c r="I102" s="24"/>
      <c r="J102" s="7" t="s">
        <v>16</v>
      </c>
      <c r="K102" s="18"/>
      <c r="L102" s="18"/>
      <c r="M102" s="18"/>
      <c r="N102" s="18"/>
      <c r="O102" s="18"/>
      <c r="P102" s="15">
        <f t="shared" si="43"/>
        <v>0</v>
      </c>
    </row>
    <row r="103" spans="1:16" ht="14.4" customHeight="1" x14ac:dyDescent="0.25">
      <c r="A103" s="50"/>
      <c r="B103" s="53"/>
      <c r="C103" s="56"/>
      <c r="D103" s="28"/>
      <c r="E103" s="16" t="s">
        <v>17</v>
      </c>
      <c r="F103" s="9"/>
      <c r="G103" s="9"/>
      <c r="H103" s="31">
        <f t="shared" si="44"/>
        <v>0</v>
      </c>
      <c r="I103" s="24"/>
      <c r="J103" s="7"/>
      <c r="K103" s="18"/>
      <c r="L103" s="18"/>
      <c r="M103" s="18"/>
      <c r="N103" s="18"/>
      <c r="O103" s="18"/>
      <c r="P103" s="15"/>
    </row>
    <row r="104" spans="1:16" ht="15" customHeight="1" thickBot="1" x14ac:dyDescent="0.3">
      <c r="A104" s="51"/>
      <c r="B104" s="54"/>
      <c r="C104" s="57"/>
      <c r="D104" s="29"/>
      <c r="E104" s="19">
        <v>2027</v>
      </c>
      <c r="F104" s="20"/>
      <c r="G104" s="20"/>
      <c r="H104" s="23">
        <f>SUM(F104:G104)</f>
        <v>0</v>
      </c>
      <c r="I104" s="36"/>
      <c r="J104" s="19">
        <v>2027</v>
      </c>
      <c r="K104" s="21"/>
      <c r="L104" s="21"/>
      <c r="M104" s="21"/>
      <c r="N104" s="21"/>
      <c r="O104" s="21"/>
      <c r="P104" s="22">
        <f t="shared" ref="P104:P106" si="45">SUM(K104:O104)</f>
        <v>0</v>
      </c>
    </row>
    <row r="105" spans="1:16" ht="13.65" customHeight="1" x14ac:dyDescent="0.25">
      <c r="A105" s="49"/>
      <c r="B105" s="52"/>
      <c r="C105" s="55"/>
      <c r="D105" s="28"/>
      <c r="E105" s="6" t="s">
        <v>15</v>
      </c>
      <c r="F105" s="8"/>
      <c r="G105" s="8"/>
      <c r="H105" s="30">
        <f>SUM(F105:G105)</f>
        <v>0</v>
      </c>
      <c r="I105" s="24"/>
      <c r="J105" s="6" t="s">
        <v>18</v>
      </c>
      <c r="K105" s="17"/>
      <c r="L105" s="17"/>
      <c r="M105" s="17"/>
      <c r="N105" s="17"/>
      <c r="O105" s="17"/>
      <c r="P105" s="14">
        <f t="shared" si="45"/>
        <v>0</v>
      </c>
    </row>
    <row r="106" spans="1:16" ht="15" customHeight="1" x14ac:dyDescent="0.25">
      <c r="A106" s="50"/>
      <c r="B106" s="53"/>
      <c r="C106" s="56"/>
      <c r="D106" s="28"/>
      <c r="E106" s="7" t="s">
        <v>16</v>
      </c>
      <c r="F106" s="9"/>
      <c r="G106" s="9"/>
      <c r="H106" s="31">
        <f t="shared" ref="H106:H107" si="46">SUM(F106:G106)</f>
        <v>0</v>
      </c>
      <c r="I106" s="24"/>
      <c r="J106" s="7" t="s">
        <v>16</v>
      </c>
      <c r="K106" s="18"/>
      <c r="L106" s="18"/>
      <c r="M106" s="18"/>
      <c r="N106" s="18"/>
      <c r="O106" s="18"/>
      <c r="P106" s="15">
        <f t="shared" si="45"/>
        <v>0</v>
      </c>
    </row>
    <row r="107" spans="1:16" ht="14.4" customHeight="1" x14ac:dyDescent="0.25">
      <c r="A107" s="50"/>
      <c r="B107" s="53"/>
      <c r="C107" s="56"/>
      <c r="D107" s="28"/>
      <c r="E107" s="16" t="s">
        <v>17</v>
      </c>
      <c r="F107" s="9"/>
      <c r="G107" s="9"/>
      <c r="H107" s="31">
        <f t="shared" si="46"/>
        <v>0</v>
      </c>
      <c r="I107" s="24"/>
      <c r="J107" s="7"/>
      <c r="K107" s="18"/>
      <c r="L107" s="18"/>
      <c r="M107" s="18"/>
      <c r="N107" s="18"/>
      <c r="O107" s="18"/>
      <c r="P107" s="15"/>
    </row>
    <row r="108" spans="1:16" ht="15" customHeight="1" thickBot="1" x14ac:dyDescent="0.3">
      <c r="A108" s="51"/>
      <c r="B108" s="54"/>
      <c r="C108" s="57"/>
      <c r="D108" s="29"/>
      <c r="E108" s="19">
        <v>2027</v>
      </c>
      <c r="F108" s="20"/>
      <c r="G108" s="20"/>
      <c r="H108" s="23">
        <f>SUM(F108:G108)</f>
        <v>0</v>
      </c>
      <c r="I108" s="36"/>
      <c r="J108" s="19">
        <v>2027</v>
      </c>
      <c r="K108" s="21"/>
      <c r="L108" s="21"/>
      <c r="M108" s="21"/>
      <c r="N108" s="21"/>
      <c r="O108" s="21"/>
      <c r="P108" s="22">
        <f t="shared" ref="P108:P110" si="47">SUM(K108:O108)</f>
        <v>0</v>
      </c>
    </row>
    <row r="109" spans="1:16" ht="13.65" customHeight="1" x14ac:dyDescent="0.25">
      <c r="A109" s="49"/>
      <c r="B109" s="52"/>
      <c r="C109" s="55"/>
      <c r="D109" s="28"/>
      <c r="E109" s="6" t="s">
        <v>15</v>
      </c>
      <c r="F109" s="8"/>
      <c r="G109" s="8"/>
      <c r="H109" s="30">
        <f>SUM(F109:G109)</f>
        <v>0</v>
      </c>
      <c r="I109" s="24"/>
      <c r="J109" s="6" t="s">
        <v>18</v>
      </c>
      <c r="K109" s="17"/>
      <c r="L109" s="17"/>
      <c r="M109" s="17"/>
      <c r="N109" s="17"/>
      <c r="O109" s="17"/>
      <c r="P109" s="14">
        <f t="shared" si="47"/>
        <v>0</v>
      </c>
    </row>
    <row r="110" spans="1:16" ht="15" customHeight="1" x14ac:dyDescent="0.25">
      <c r="A110" s="50"/>
      <c r="B110" s="53"/>
      <c r="C110" s="56"/>
      <c r="D110" s="28"/>
      <c r="E110" s="7" t="s">
        <v>16</v>
      </c>
      <c r="F110" s="9"/>
      <c r="G110" s="9"/>
      <c r="H110" s="31">
        <f t="shared" ref="H110:H111" si="48">SUM(F110:G110)</f>
        <v>0</v>
      </c>
      <c r="I110" s="24"/>
      <c r="J110" s="7" t="s">
        <v>16</v>
      </c>
      <c r="K110" s="18"/>
      <c r="L110" s="18"/>
      <c r="M110" s="18"/>
      <c r="N110" s="18"/>
      <c r="O110" s="18"/>
      <c r="P110" s="15">
        <f t="shared" si="47"/>
        <v>0</v>
      </c>
    </row>
    <row r="111" spans="1:16" ht="14.4" customHeight="1" x14ac:dyDescent="0.25">
      <c r="A111" s="50"/>
      <c r="B111" s="53"/>
      <c r="C111" s="56"/>
      <c r="D111" s="28"/>
      <c r="E111" s="16" t="s">
        <v>17</v>
      </c>
      <c r="F111" s="9"/>
      <c r="G111" s="9"/>
      <c r="H111" s="31">
        <f t="shared" si="48"/>
        <v>0</v>
      </c>
      <c r="I111" s="24"/>
      <c r="J111" s="7"/>
      <c r="K111" s="18"/>
      <c r="L111" s="18"/>
      <c r="M111" s="18"/>
      <c r="N111" s="18"/>
      <c r="O111" s="18"/>
      <c r="P111" s="15"/>
    </row>
    <row r="112" spans="1:16" ht="15" customHeight="1" thickBot="1" x14ac:dyDescent="0.3">
      <c r="A112" s="51"/>
      <c r="B112" s="54"/>
      <c r="C112" s="57"/>
      <c r="D112" s="29"/>
      <c r="E112" s="19">
        <v>2027</v>
      </c>
      <c r="F112" s="41"/>
      <c r="G112" s="41"/>
      <c r="H112" s="42">
        <f>SUM(F112:G112)</f>
        <v>0</v>
      </c>
      <c r="I112" s="24"/>
      <c r="J112" s="19">
        <v>2027</v>
      </c>
      <c r="K112" s="43"/>
      <c r="L112" s="43"/>
      <c r="M112" s="43"/>
      <c r="N112" s="43"/>
      <c r="O112" s="43"/>
      <c r="P112" s="44">
        <f t="shared" ref="P112" si="49">SUM(K112:O112)</f>
        <v>0</v>
      </c>
    </row>
    <row r="113" spans="1:16" ht="15" customHeight="1" thickBot="1" x14ac:dyDescent="0.3">
      <c r="A113" s="39"/>
      <c r="B113" s="40"/>
      <c r="C113" s="39"/>
      <c r="D113" s="38"/>
      <c r="E113" s="46" t="s">
        <v>13</v>
      </c>
      <c r="F113" s="47">
        <f>SUM(F16+F20+F24+F28+F32+F36+F40+F44+F48+F52+F56+F60+F64+F68+F72+F76+F80+F84+F88+F92+F96+F100+F104+F108+F112)</f>
        <v>0</v>
      </c>
      <c r="G113" s="47">
        <f t="shared" ref="G113:P113" si="50">SUM(G16+G20+G24+G28+G32+G36+G40+G44+G48+G52+G56+G60+G64+G68+G72+G76+G80+G84+G88+G92+G96+G100+G104+G108+G112)</f>
        <v>0</v>
      </c>
      <c r="H113" s="48">
        <f t="shared" si="50"/>
        <v>0</v>
      </c>
      <c r="I113" s="45">
        <f t="shared" si="50"/>
        <v>0</v>
      </c>
      <c r="J113" s="46" t="s">
        <v>13</v>
      </c>
      <c r="K113" s="47">
        <f t="shared" si="50"/>
        <v>0</v>
      </c>
      <c r="L113" s="47">
        <f t="shared" si="50"/>
        <v>0</v>
      </c>
      <c r="M113" s="47">
        <f t="shared" si="50"/>
        <v>0</v>
      </c>
      <c r="N113" s="47">
        <f t="shared" si="50"/>
        <v>0</v>
      </c>
      <c r="O113" s="47">
        <f t="shared" si="50"/>
        <v>0</v>
      </c>
      <c r="P113" s="48">
        <f t="shared" si="50"/>
        <v>0</v>
      </c>
    </row>
  </sheetData>
  <sheetProtection formatCells="0" formatColumns="0" formatRows="0" insertRows="0" deleteRows="0" sort="0" autoFilter="0" pivotTables="0"/>
  <mergeCells count="82">
    <mergeCell ref="A109:A112"/>
    <mergeCell ref="B109:B112"/>
    <mergeCell ref="C109:C112"/>
    <mergeCell ref="A85:A88"/>
    <mergeCell ref="B85:B88"/>
    <mergeCell ref="C85:C88"/>
    <mergeCell ref="A89:A92"/>
    <mergeCell ref="B89:B92"/>
    <mergeCell ref="C89:C92"/>
    <mergeCell ref="A93:A96"/>
    <mergeCell ref="B93:B96"/>
    <mergeCell ref="C93:C96"/>
    <mergeCell ref="A97:A100"/>
    <mergeCell ref="B97:B100"/>
    <mergeCell ref="C97:C100"/>
    <mergeCell ref="A77:A80"/>
    <mergeCell ref="B77:B80"/>
    <mergeCell ref="C77:C80"/>
    <mergeCell ref="A81:A84"/>
    <mergeCell ref="B81:B84"/>
    <mergeCell ref="C81:C84"/>
    <mergeCell ref="A17:A20"/>
    <mergeCell ref="B17:B20"/>
    <mergeCell ref="C17:C20"/>
    <mergeCell ref="A21:A24"/>
    <mergeCell ref="B21:B24"/>
    <mergeCell ref="C21:C24"/>
    <mergeCell ref="A25:A28"/>
    <mergeCell ref="B25:B28"/>
    <mergeCell ref="C25:C28"/>
    <mergeCell ref="A29:A32"/>
    <mergeCell ref="B29:B32"/>
    <mergeCell ref="C29:C32"/>
    <mergeCell ref="A33:A36"/>
    <mergeCell ref="A101:A104"/>
    <mergeCell ref="B101:B104"/>
    <mergeCell ref="C101:C104"/>
    <mergeCell ref="A105:A108"/>
    <mergeCell ref="B105:B108"/>
    <mergeCell ref="C105:C108"/>
    <mergeCell ref="B33:B36"/>
    <mergeCell ref="C33:C36"/>
    <mergeCell ref="A37:A40"/>
    <mergeCell ref="B37:B40"/>
    <mergeCell ref="C37:C40"/>
    <mergeCell ref="A41:A44"/>
    <mergeCell ref="B41:B44"/>
    <mergeCell ref="C41:C44"/>
    <mergeCell ref="A45:A48"/>
    <mergeCell ref="J11:J12"/>
    <mergeCell ref="K11:P11"/>
    <mergeCell ref="E11:E12"/>
    <mergeCell ref="F11:H11"/>
    <mergeCell ref="A13:A16"/>
    <mergeCell ref="A11:A12"/>
    <mergeCell ref="B11:B12"/>
    <mergeCell ref="C11:C12"/>
    <mergeCell ref="B13:B16"/>
    <mergeCell ref="C13:C16"/>
    <mergeCell ref="B45:B48"/>
    <mergeCell ref="C45:C48"/>
    <mergeCell ref="A49:A52"/>
    <mergeCell ref="B49:B52"/>
    <mergeCell ref="C49:C52"/>
    <mergeCell ref="A53:A56"/>
    <mergeCell ref="B53:B56"/>
    <mergeCell ref="C53:C56"/>
    <mergeCell ref="A57:A60"/>
    <mergeCell ref="B57:B60"/>
    <mergeCell ref="C57:C60"/>
    <mergeCell ref="A61:A64"/>
    <mergeCell ref="B61:B64"/>
    <mergeCell ref="C61:C64"/>
    <mergeCell ref="A65:A68"/>
    <mergeCell ref="B65:B68"/>
    <mergeCell ref="C65:C68"/>
    <mergeCell ref="A69:A72"/>
    <mergeCell ref="B69:B72"/>
    <mergeCell ref="C69:C72"/>
    <mergeCell ref="A73:A76"/>
    <mergeCell ref="B73:B76"/>
    <mergeCell ref="C73:C76"/>
  </mergeCells>
  <dataValidations count="1">
    <dataValidation type="list" allowBlank="1" showInputMessage="1" showErrorMessage="1" sqref="A12" xr:uid="{00000000-0002-0000-0000-000000000000}">
      <formula1>"FSE,FEDER,ALTRES"</formula1>
    </dataValidation>
  </dataValidations>
  <pageMargins left="0.70866141732283472" right="0.70866141732283472" top="0.74803149606299213" bottom="0.74803149606299213" header="0.31496062992125984" footer="0.31496062992125984"/>
  <pageSetup paperSize="9" scale="56" fitToHeight="0" orientation="landscape" r:id="rId1"/>
  <ignoredErrors>
    <ignoredError sqref="G113:P113" unlockedFormula="1"/>
    <ignoredError sqref="H16:H112 P14:P15 P17:P1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F03-F ESTATALS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Carbonell Malberti</dc:creator>
  <cp:lastModifiedBy>Pilar Tirado Bennasar</cp:lastModifiedBy>
  <cp:lastPrinted>2026-06-02T08:31:43Z</cp:lastPrinted>
  <dcterms:created xsi:type="dcterms:W3CDTF">2022-05-17T11:31:02Z</dcterms:created>
  <dcterms:modified xsi:type="dcterms:W3CDTF">2026-06-02T08:33:12Z</dcterms:modified>
</cp:coreProperties>
</file>