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30" windowWidth="12120" windowHeight="7395" tabRatio="249"/>
  </bookViews>
  <sheets>
    <sheet name="REGISTRE D'USUARIS" sheetId="16" r:id="rId1"/>
    <sheet name="Hoja1" sheetId="17" r:id="rId2"/>
    <sheet name="Hoja2" sheetId="18" r:id="rId3"/>
  </sheets>
  <definedNames>
    <definedName name="_xlnm.Print_Area" localSheetId="0">'REGISTRE D''USUARIS'!$A$1:$AC$34</definedName>
    <definedName name="MOTIUS_DE_BAIXA_DEL_PROGRAMA">'REGISTRE D''USUARIS'!#REF!</definedName>
  </definedNames>
  <calcPr calcId="125725"/>
</workbook>
</file>

<file path=xl/sharedStrings.xml><?xml version="1.0" encoding="utf-8"?>
<sst xmlns="http://schemas.openxmlformats.org/spreadsheetml/2006/main" count="97" uniqueCount="96">
  <si>
    <t>MES:</t>
  </si>
  <si>
    <t>ENTITAT:</t>
  </si>
  <si>
    <t>NÚM. EXPEDIENT:</t>
  </si>
  <si>
    <t>Logo entitat</t>
  </si>
  <si>
    <t>TELÈFON DE CONTACTE:</t>
  </si>
  <si>
    <t>Observacions</t>
  </si>
  <si>
    <t>T.5 REGISTRE D'ALTES I BAIXES D'USUARIS</t>
  </si>
  <si>
    <t>PERÍODE:</t>
  </si>
  <si>
    <t xml:space="preserve">PERSONA DE CONTACTE: </t>
  </si>
  <si>
    <t>Codi usuari</t>
  </si>
  <si>
    <t>Data sol·licitud alta</t>
  </si>
  <si>
    <t>Data de baixa del programa</t>
  </si>
  <si>
    <t>* 21. Demandant que una vegada finalitzat el projecte no ha aconseguit la inserció.</t>
  </si>
  <si>
    <t>Data d'enviament del document:</t>
  </si>
  <si>
    <t xml:space="preserve">* 12. Demandant que abandona l'activitat per altres causes. </t>
  </si>
  <si>
    <t xml:space="preserve">* 20. Demandant que finalitza l'activitat (resultat positiu). </t>
  </si>
  <si>
    <t xml:space="preserve">* 11. Demandant que abandona l'activitat per inserció ( per usuaris que s'han inserit  sense intermediació de l'entitat col·laboradora). </t>
  </si>
  <si>
    <t xml:space="preserve"> </t>
  </si>
  <si>
    <t xml:space="preserve">        </t>
  </si>
  <si>
    <t xml:space="preserve">      </t>
  </si>
  <si>
    <t xml:space="preserve">    </t>
  </si>
  <si>
    <t xml:space="preserve">  </t>
  </si>
  <si>
    <t>LLINATGES, NOM</t>
  </si>
  <si>
    <t>SEXE (H/D)</t>
  </si>
  <si>
    <t>EDAT</t>
  </si>
  <si>
    <t>MUNICIPI DE RESIDÈNCIA</t>
  </si>
  <si>
    <t>(1) CODIS PER DISCAPACITAT</t>
  </si>
  <si>
    <t>DISCAPACITAT (1)</t>
  </si>
  <si>
    <t>Forma d'accés al programa (2)</t>
  </si>
  <si>
    <t>(2) FORMA D'ACCÉS AL PROGRAMA</t>
  </si>
  <si>
    <t>* 1 Per sondeig</t>
  </si>
  <si>
    <t>* 2 Sol·licitud de l'usuari</t>
  </si>
  <si>
    <t>Motius de baixa del programa (3)</t>
  </si>
  <si>
    <t>(3) MOTIUS DE BAIXA DEL PROGRAMA</t>
  </si>
  <si>
    <t>(4) SITUACIÓ LABORAL</t>
  </si>
  <si>
    <t>NIVELL D'ESTUDIS (5)</t>
  </si>
  <si>
    <t>(5) CODIS PER NIVELL D'ESTUDIS</t>
  </si>
  <si>
    <t>DNI/NIE (tot seguit, sense espais ni punts i lletra majúscula)</t>
  </si>
  <si>
    <t>TIPUS DISCAPACITAT FSE  (6)**</t>
  </si>
  <si>
    <t>(4) DATA D'ALTA</t>
  </si>
  <si>
    <t xml:space="preserve">Us recordam que la data d'alta de l'usuari ha de ser la mateixa data en que han signat el T3 </t>
  </si>
  <si>
    <t>2.Per malaltia mental</t>
  </si>
  <si>
    <t>1. Intel·lectual</t>
  </si>
  <si>
    <t>3. Discapacitat física</t>
  </si>
  <si>
    <t>4. Discapacitat sensorial</t>
  </si>
  <si>
    <t>SITUACIÓ LABORAL (4)</t>
  </si>
  <si>
    <t xml:space="preserve">En cas d'estar ocupat/da (4.1) </t>
  </si>
  <si>
    <t xml:space="preserve">En cas d'estar inactiu/va   (4.3) </t>
  </si>
  <si>
    <t xml:space="preserve">En cas d'estar aturat/da     (4.2) </t>
  </si>
  <si>
    <t>En cas d'estar ocupat/da  (4.1)</t>
  </si>
  <si>
    <t>En cas d'estar aturat/da (4.2)</t>
  </si>
  <si>
    <t>En cas d'estar inactiu/va (4.3)</t>
  </si>
  <si>
    <t>1. Sense estudis.</t>
  </si>
  <si>
    <t>2. Estudis primaris o ESO.</t>
  </si>
  <si>
    <t>3. Estudis secundaris superiors (bachiller FP).</t>
  </si>
  <si>
    <t>4. Tècnic superior.</t>
  </si>
  <si>
    <t>5. Estudis universitaris.</t>
  </si>
  <si>
    <t>LISTA DESPLEGABLE</t>
  </si>
  <si>
    <t>Desocupat.</t>
  </si>
  <si>
    <t>Inactiu.</t>
  </si>
  <si>
    <t>Per compte Propi.</t>
  </si>
  <si>
    <t>Per compte d'altri.</t>
  </si>
  <si>
    <t>Menys d'un any.</t>
  </si>
  <si>
    <t>Més d'un any.</t>
  </si>
  <si>
    <t>Ni estudia ni està fent formació.</t>
  </si>
  <si>
    <t>Estic rebent formació per a l'ocupació.</t>
  </si>
  <si>
    <t>Estudiant formació reglada.</t>
  </si>
  <si>
    <t>Visió.</t>
  </si>
  <si>
    <t>Audició.</t>
  </si>
  <si>
    <t>Comunicació.</t>
  </si>
  <si>
    <t>Movilitat.</t>
  </si>
  <si>
    <t>Autocura.</t>
  </si>
  <si>
    <t>Vida domèstica.</t>
  </si>
  <si>
    <t>Interaccions.</t>
  </si>
  <si>
    <t>Aprenentatge.</t>
  </si>
  <si>
    <t>Només posar la prevalent.</t>
  </si>
  <si>
    <t>**</t>
  </si>
  <si>
    <t>(6) TIPUS DE DISCAPACITAT FSE (**)</t>
  </si>
  <si>
    <r>
      <t xml:space="preserve">Aquest document s'ha d'enviar al següent correu electrònic: </t>
    </r>
    <r>
      <rPr>
        <b/>
        <u/>
        <sz val="10"/>
        <color rgb="FF66CCFF"/>
        <rFont val="LegacySanITCBoo"/>
        <family val="2"/>
      </rPr>
      <t xml:space="preserve">seguiment1@soib.es </t>
    </r>
  </si>
  <si>
    <t>En assumpte s'ha d'assenyalar: el nom del tècnic de referència del SOIB, número del projecte i nom del projecte.</t>
  </si>
  <si>
    <t>INMIGRANT  (SI/NO)</t>
  </si>
  <si>
    <t>MINORIA (ROMA) (SI/NO)</t>
  </si>
  <si>
    <t>DISCAPACITAT  (SI/NO)</t>
  </si>
  <si>
    <t>Té persones en situació de dependència al seu càrreg   (SI/NO)</t>
  </si>
  <si>
    <t>Persona de zona rural   (SI/NO)</t>
  </si>
  <si>
    <t>Persona sense llar   (SI/NO)</t>
  </si>
  <si>
    <t>Viu en una llar i sense ocupació   (SI/NO)</t>
  </si>
  <si>
    <t>Viu en una llar i sense ocupació i amb fills al seu càrreg   (SI/NO)</t>
  </si>
  <si>
    <t>Viu en una llar composta d'un únic adult amb fills al seu càrreg   (SI/NO)</t>
  </si>
  <si>
    <t>Per el compliment de la Llei de protecció de dades i donar l'adequat tractament a la protecció de les dades de les persoes participants en els projectes.</t>
  </si>
  <si>
    <t>En cas d'estar aturat/da i tenir entre 16 i 29 anys (4.2.1)</t>
  </si>
  <si>
    <t>Menys de 6 mesos</t>
  </si>
  <si>
    <t>Entre 6 i 12 mesos</t>
  </si>
  <si>
    <t>Més de 12 mesos</t>
  </si>
  <si>
    <t>* La/les persona/es que abaix es relacionen, han d'haver signat el document T.3</t>
  </si>
  <si>
    <t>Ocupat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</si>
</sst>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LegacySanITCBoo"/>
      <family val="2"/>
    </font>
    <font>
      <b/>
      <i/>
      <sz val="12"/>
      <name val="LegacySanITCBoo"/>
      <family val="2"/>
    </font>
    <font>
      <b/>
      <i/>
      <sz val="11"/>
      <name val="LegacySanITCBoo"/>
      <family val="2"/>
    </font>
    <font>
      <b/>
      <i/>
      <sz val="14"/>
      <name val="LegacySanITCBoo"/>
      <family val="2"/>
    </font>
    <font>
      <u/>
      <sz val="9"/>
      <name val="Arial"/>
      <family val="2"/>
    </font>
    <font>
      <b/>
      <sz val="13"/>
      <name val="LegacySanITCBoo"/>
      <family val="2"/>
    </font>
    <font>
      <b/>
      <sz val="11"/>
      <name val="LegacySanITCBoo"/>
      <family val="2"/>
    </font>
    <font>
      <sz val="11"/>
      <name val="LegacySanITCBoo"/>
      <family val="2"/>
    </font>
    <font>
      <sz val="9"/>
      <name val="LegacySanITCBoo"/>
      <family val="2"/>
    </font>
    <font>
      <b/>
      <sz val="9"/>
      <name val="LegacySanITCBoo"/>
      <family val="2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1"/>
      <name val="Arial"/>
      <family val="2"/>
    </font>
    <font>
      <sz val="12"/>
      <name val="LegacySanITCBoo"/>
      <family val="2"/>
    </font>
    <font>
      <b/>
      <sz val="10"/>
      <name val="LegacySanITCBoo"/>
      <family val="2"/>
    </font>
    <font>
      <b/>
      <u/>
      <sz val="10"/>
      <color rgb="FF66CCFF"/>
      <name val="LegacySanITCBo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1" fillId="0" borderId="0" xfId="0" applyFont="1" applyFill="1" applyAlignment="1">
      <alignment horizontal="left"/>
    </xf>
    <xf numFmtId="0" fontId="14" fillId="0" borderId="0" xfId="0" applyFont="1"/>
    <xf numFmtId="0" fontId="11" fillId="0" borderId="1" xfId="0" applyFont="1" applyBorder="1"/>
    <xf numFmtId="0" fontId="13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/>
    </xf>
    <xf numFmtId="0" fontId="11" fillId="7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7" borderId="0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1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 applyAlignment="1">
      <alignment wrapText="1"/>
    </xf>
    <xf numFmtId="0" fontId="1" fillId="7" borderId="0" xfId="0" applyFont="1" applyFill="1" applyBorder="1" applyAlignment="1"/>
    <xf numFmtId="0" fontId="4" fillId="0" borderId="0" xfId="0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14" fontId="3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8" fillId="7" borderId="3" xfId="0" applyFont="1" applyFill="1" applyBorder="1" applyAlignment="1">
      <alignment vertical="center"/>
    </xf>
    <xf numFmtId="0" fontId="18" fillId="7" borderId="5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7" borderId="7" xfId="0" applyFont="1" applyFill="1" applyBorder="1" applyAlignment="1">
      <alignment vertical="center"/>
    </xf>
    <xf numFmtId="0" fontId="18" fillId="7" borderId="8" xfId="0" applyFont="1" applyFill="1" applyBorder="1" applyAlignment="1">
      <alignment vertical="center"/>
    </xf>
    <xf numFmtId="0" fontId="13" fillId="4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1" fillId="7" borderId="0" xfId="0" applyFont="1" applyFill="1" applyBorder="1"/>
    <xf numFmtId="0" fontId="18" fillId="7" borderId="2" xfId="0" applyFont="1" applyFill="1" applyBorder="1"/>
    <xf numFmtId="0" fontId="4" fillId="7" borderId="0" xfId="0" applyFont="1" applyFill="1" applyBorder="1" applyAlignment="1">
      <alignment horizontal="left" vertical="top"/>
    </xf>
    <xf numFmtId="0" fontId="11" fillId="7" borderId="3" xfId="0" applyFont="1" applyFill="1" applyBorder="1"/>
    <xf numFmtId="0" fontId="4" fillId="7" borderId="3" xfId="0" applyFont="1" applyFill="1" applyBorder="1" applyAlignment="1">
      <alignment horizontal="left" vertical="top"/>
    </xf>
    <xf numFmtId="0" fontId="4" fillId="7" borderId="4" xfId="0" applyFont="1" applyFill="1" applyBorder="1" applyAlignment="1">
      <alignment horizontal="left" vertical="top"/>
    </xf>
    <xf numFmtId="0" fontId="4" fillId="7" borderId="6" xfId="0" applyFont="1" applyFill="1" applyBorder="1" applyAlignment="1">
      <alignment horizontal="left" vertical="top"/>
    </xf>
    <xf numFmtId="0" fontId="0" fillId="7" borderId="8" xfId="0" applyFill="1" applyBorder="1" applyAlignment="1">
      <alignment horizontal="left" vertical="top"/>
    </xf>
    <xf numFmtId="0" fontId="4" fillId="7" borderId="8" xfId="0" applyFont="1" applyFill="1" applyBorder="1" applyAlignment="1">
      <alignment horizontal="left" vertical="top"/>
    </xf>
    <xf numFmtId="0" fontId="4" fillId="7" borderId="9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2948517</xdr:colOff>
      <xdr:row>2</xdr:row>
      <xdr:rowOff>135466</xdr:rowOff>
    </xdr:from>
    <xdr:to>
      <xdr:col>2</xdr:col>
      <xdr:colOff>1026966</xdr:colOff>
      <xdr:row>6</xdr:row>
      <xdr:rowOff>116416</xdr:rowOff>
    </xdr:to>
    <xdr:pic>
      <xdr:nvPicPr>
        <xdr:cNvPr id="2320" name="Imagen 1" descr="Inverteix_futur_grises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0517" y="495299"/>
          <a:ext cx="1528616" cy="721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465667</xdr:colOff>
      <xdr:row>2</xdr:row>
      <xdr:rowOff>124882</xdr:rowOff>
    </xdr:from>
    <xdr:to>
      <xdr:col>7</xdr:col>
      <xdr:colOff>878416</xdr:colOff>
      <xdr:row>4</xdr:row>
      <xdr:rowOff>70477</xdr:rowOff>
    </xdr:to>
    <xdr:pic>
      <xdr:nvPicPr>
        <xdr:cNvPr id="2321" name="Imagen 2" descr="FSEnuevoma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99250" y="484715"/>
          <a:ext cx="2836333" cy="326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57809</xdr:colOff>
      <xdr:row>1</xdr:row>
      <xdr:rowOff>142560</xdr:rowOff>
    </xdr:from>
    <xdr:to>
      <xdr:col>17</xdr:col>
      <xdr:colOff>116416</xdr:colOff>
      <xdr:row>6</xdr:row>
      <xdr:rowOff>21167</xdr:rowOff>
    </xdr:to>
    <xdr:pic>
      <xdr:nvPicPr>
        <xdr:cNvPr id="2322" name="Imagen 3" descr="UEgrnegroma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11142" y="322477"/>
          <a:ext cx="1561441" cy="77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2</xdr:row>
      <xdr:rowOff>52917</xdr:rowOff>
    </xdr:from>
    <xdr:to>
      <xdr:col>1</xdr:col>
      <xdr:colOff>1291167</xdr:colOff>
      <xdr:row>6</xdr:row>
      <xdr:rowOff>166112</xdr:rowOff>
    </xdr:to>
    <xdr:pic>
      <xdr:nvPicPr>
        <xdr:cNvPr id="6" name="5 Imagen" descr="C:\Users\u105399\AppData\Local\Temp\Domino Web Access\logoSOIB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0" y="412750"/>
          <a:ext cx="910167" cy="854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62"/>
  <sheetViews>
    <sheetView tabSelected="1" topLeftCell="K19" zoomScale="110" zoomScaleNormal="110" workbookViewId="0">
      <selection activeCell="O33" sqref="O33"/>
    </sheetView>
  </sheetViews>
  <sheetFormatPr baseColWidth="10" defaultRowHeight="14.25"/>
  <cols>
    <col min="1" max="1" width="11.42578125" style="3"/>
    <col min="2" max="2" width="51.7109375" style="1" bestFit="1" customWidth="1"/>
    <col min="3" max="3" width="19.28515625" style="2" customWidth="1"/>
    <col min="4" max="4" width="11" style="2" customWidth="1"/>
    <col min="5" max="5" width="8.42578125" style="2" customWidth="1"/>
    <col min="6" max="6" width="13.85546875" style="2" customWidth="1"/>
    <col min="7" max="7" width="13.7109375" style="2" customWidth="1"/>
    <col min="8" max="8" width="17.140625" style="2" customWidth="1"/>
    <col min="9" max="10" width="11.28515625" style="11" customWidth="1"/>
    <col min="11" max="11" width="12.42578125" style="11" customWidth="1"/>
    <col min="12" max="13" width="11.28515625" style="11" customWidth="1"/>
    <col min="14" max="14" width="10.42578125" style="11" customWidth="1"/>
    <col min="15" max="16" width="12.85546875" style="11" customWidth="1"/>
    <col min="17" max="17" width="19.28515625" style="11" customWidth="1"/>
    <col min="18" max="18" width="10.28515625" style="2" customWidth="1"/>
    <col min="19" max="19" width="16.140625" style="2" customWidth="1"/>
    <col min="20" max="20" width="12.28515625" style="3" customWidth="1"/>
    <col min="21" max="21" width="13.28515625" style="2" customWidth="1"/>
    <col min="22" max="22" width="12.5703125" style="2" customWidth="1"/>
    <col min="23" max="28" width="14.140625" style="3" customWidth="1"/>
    <col min="29" max="29" width="10.85546875" style="6" customWidth="1"/>
    <col min="31" max="32" width="11.28515625" style="11" customWidth="1"/>
    <col min="33" max="37" width="14.5703125" style="11" customWidth="1"/>
    <col min="38" max="41" width="11.7109375" style="6" customWidth="1"/>
    <col min="42" max="42" width="14.5703125" style="12" customWidth="1"/>
    <col min="43" max="43" width="14.7109375" style="3" customWidth="1"/>
    <col min="44" max="16384" width="11.42578125" style="3"/>
  </cols>
  <sheetData>
    <row r="3" spans="2:42">
      <c r="B3" s="42" t="s">
        <v>17</v>
      </c>
      <c r="C3"/>
    </row>
    <row r="4" spans="2:42">
      <c r="B4" s="42" t="s">
        <v>18</v>
      </c>
      <c r="C4"/>
    </row>
    <row r="5" spans="2:42" ht="15.75">
      <c r="B5" s="42" t="s">
        <v>19</v>
      </c>
      <c r="C5"/>
      <c r="V5" s="77" t="s">
        <v>3</v>
      </c>
    </row>
    <row r="6" spans="2:42">
      <c r="B6" s="42" t="s">
        <v>20</v>
      </c>
      <c r="C6" s="42" t="s">
        <v>21</v>
      </c>
    </row>
    <row r="7" spans="2:42" ht="18.75">
      <c r="B7" s="3"/>
      <c r="C7" s="3"/>
      <c r="D7" s="3"/>
      <c r="E7" s="3"/>
      <c r="F7" s="3"/>
      <c r="G7" s="32" t="s">
        <v>6</v>
      </c>
      <c r="H7" s="32"/>
      <c r="I7" s="5"/>
      <c r="J7" s="5"/>
      <c r="K7" s="5"/>
      <c r="L7" s="5"/>
      <c r="M7" s="5"/>
      <c r="N7" s="5"/>
      <c r="O7" s="5"/>
      <c r="P7" s="5"/>
      <c r="Q7" s="5"/>
      <c r="R7" s="25"/>
      <c r="T7" s="2"/>
      <c r="U7" s="25"/>
      <c r="V7" s="22"/>
      <c r="W7" s="2"/>
      <c r="X7" s="2"/>
      <c r="Y7" s="2"/>
      <c r="Z7" s="2"/>
      <c r="AA7" s="2"/>
      <c r="AB7" s="2"/>
      <c r="AC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2"/>
    </row>
    <row r="8" spans="2:42" ht="15.75">
      <c r="B8" s="21"/>
      <c r="C8" s="22"/>
      <c r="D8" s="22"/>
      <c r="E8" s="22"/>
      <c r="F8" s="22"/>
      <c r="G8" s="22"/>
      <c r="H8" s="22"/>
      <c r="I8" s="5"/>
      <c r="J8" s="5"/>
      <c r="K8" s="5"/>
      <c r="L8" s="5"/>
      <c r="M8" s="5"/>
      <c r="N8" s="5"/>
      <c r="O8" s="5"/>
      <c r="P8" s="5"/>
      <c r="Q8" s="5"/>
      <c r="R8" s="22"/>
      <c r="S8" s="35"/>
      <c r="T8" s="35"/>
      <c r="U8" s="22"/>
      <c r="V8" s="35"/>
      <c r="W8" s="2"/>
      <c r="X8" s="2"/>
      <c r="Y8" s="2"/>
      <c r="Z8" s="2"/>
      <c r="AA8" s="2"/>
      <c r="AB8" s="2"/>
      <c r="AC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2"/>
    </row>
    <row r="9" spans="2:42" s="38" customFormat="1" ht="15">
      <c r="B9" s="33" t="s">
        <v>7</v>
      </c>
      <c r="C9" s="34"/>
      <c r="D9" s="34"/>
      <c r="E9" s="34"/>
      <c r="F9" s="34"/>
      <c r="G9" s="34"/>
      <c r="H9" s="34"/>
      <c r="I9" s="36"/>
      <c r="J9" s="36"/>
      <c r="K9" s="36"/>
      <c r="L9" s="36"/>
      <c r="N9" s="36"/>
      <c r="O9" s="36"/>
      <c r="P9" s="36"/>
      <c r="Q9" s="36"/>
      <c r="R9" s="34"/>
      <c r="S9" s="20"/>
      <c r="T9" s="20"/>
      <c r="U9" s="34"/>
      <c r="V9" s="20"/>
      <c r="W9" s="35"/>
      <c r="X9" s="35"/>
      <c r="Y9" s="35"/>
      <c r="Z9" s="35"/>
      <c r="AA9" s="35"/>
      <c r="AB9" s="35"/>
      <c r="AC9" s="36"/>
      <c r="AE9" s="36"/>
      <c r="AF9" s="36"/>
      <c r="AG9" s="37"/>
      <c r="AH9" s="37"/>
      <c r="AI9" s="37"/>
      <c r="AJ9" s="37"/>
      <c r="AK9" s="37"/>
      <c r="AL9" s="37"/>
      <c r="AM9" s="37"/>
      <c r="AN9" s="37"/>
      <c r="AO9" s="37"/>
      <c r="AP9" s="34"/>
    </row>
    <row r="10" spans="2:42" s="38" customFormat="1" ht="15">
      <c r="B10" s="33" t="s">
        <v>0</v>
      </c>
      <c r="C10" s="39"/>
      <c r="D10" s="39"/>
      <c r="E10" s="39"/>
      <c r="F10" s="39"/>
      <c r="G10" s="90" t="s">
        <v>13</v>
      </c>
      <c r="H10" s="50"/>
      <c r="I10" s="91"/>
      <c r="J10" s="40"/>
      <c r="K10" s="40"/>
      <c r="L10" s="40"/>
      <c r="M10" s="40"/>
      <c r="N10" s="40"/>
      <c r="O10" s="40"/>
      <c r="P10" s="40"/>
      <c r="Q10" s="40"/>
      <c r="R10" s="39"/>
      <c r="S10" s="20"/>
      <c r="T10" s="20"/>
      <c r="U10" s="39"/>
      <c r="V10" s="20"/>
      <c r="W10" s="20"/>
      <c r="X10" s="20"/>
      <c r="Y10" s="20"/>
      <c r="Z10" s="20"/>
      <c r="AA10" s="20"/>
      <c r="AB10" s="20"/>
      <c r="AC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20"/>
    </row>
    <row r="11" spans="2:42" s="38" customFormat="1" ht="15">
      <c r="B11" s="33" t="s">
        <v>1</v>
      </c>
      <c r="C11" s="20"/>
      <c r="D11" s="20"/>
      <c r="E11" s="20"/>
      <c r="F11" s="20"/>
      <c r="J11" s="40"/>
      <c r="K11" s="40"/>
      <c r="L11" s="40"/>
      <c r="M11" s="40"/>
      <c r="N11" s="40"/>
      <c r="O11" s="40"/>
      <c r="P11" s="40"/>
      <c r="Q11" s="40"/>
      <c r="R11" s="76"/>
      <c r="S11" s="35"/>
      <c r="T11" s="35"/>
      <c r="U11" s="76"/>
      <c r="V11" s="35"/>
      <c r="W11" s="20"/>
      <c r="X11" s="20"/>
      <c r="Y11" s="20"/>
      <c r="Z11" s="20"/>
      <c r="AA11" s="20"/>
      <c r="AB11" s="20"/>
      <c r="AC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20"/>
    </row>
    <row r="12" spans="2:42" s="38" customFormat="1" ht="15">
      <c r="B12" s="33" t="s">
        <v>2</v>
      </c>
      <c r="C12" s="20"/>
      <c r="D12" s="20"/>
      <c r="E12" s="93" t="s">
        <v>89</v>
      </c>
      <c r="F12" s="85"/>
      <c r="G12" s="85"/>
      <c r="H12" s="85"/>
      <c r="I12" s="85"/>
      <c r="J12" s="85"/>
      <c r="K12" s="95"/>
      <c r="L12" s="96"/>
      <c r="M12" s="96"/>
      <c r="N12" s="97"/>
      <c r="O12" s="40"/>
      <c r="P12" s="40"/>
      <c r="Q12" s="4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20"/>
    </row>
    <row r="13" spans="2:42" s="38" customFormat="1" ht="15">
      <c r="B13" s="33" t="s">
        <v>8</v>
      </c>
      <c r="C13" s="20"/>
      <c r="D13" s="20"/>
      <c r="E13" s="86" t="s">
        <v>78</v>
      </c>
      <c r="F13" s="87"/>
      <c r="G13" s="87"/>
      <c r="H13" s="87"/>
      <c r="I13" s="87"/>
      <c r="J13" s="87"/>
      <c r="K13" s="92"/>
      <c r="L13" s="94"/>
      <c r="M13" s="94"/>
      <c r="N13" s="98"/>
      <c r="O13" s="40"/>
      <c r="P13" s="40"/>
      <c r="Q13" s="4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20"/>
    </row>
    <row r="14" spans="2:42" s="38" customFormat="1" ht="15">
      <c r="B14" s="33" t="s">
        <v>4</v>
      </c>
      <c r="C14" s="20"/>
      <c r="D14" s="20"/>
      <c r="E14" s="88" t="s">
        <v>79</v>
      </c>
      <c r="F14" s="89"/>
      <c r="G14" s="89"/>
      <c r="H14" s="89"/>
      <c r="I14" s="89"/>
      <c r="J14" s="89"/>
      <c r="K14" s="99"/>
      <c r="L14" s="100"/>
      <c r="M14" s="100"/>
      <c r="N14" s="101"/>
      <c r="O14" s="40"/>
      <c r="P14" s="40"/>
      <c r="Q14" s="40"/>
      <c r="R14" s="20"/>
      <c r="S14" s="40"/>
      <c r="T14" s="40"/>
      <c r="U14" s="20"/>
      <c r="V14" s="40"/>
      <c r="W14" s="20"/>
      <c r="X14" s="20"/>
      <c r="Y14" s="20"/>
      <c r="Z14" s="20"/>
      <c r="AA14" s="20"/>
      <c r="AB14" s="20"/>
      <c r="AC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20"/>
    </row>
    <row r="15" spans="2:42">
      <c r="C15" s="13"/>
      <c r="D15" s="13"/>
      <c r="E15" s="13"/>
      <c r="F15" s="13"/>
      <c r="G15" s="13"/>
      <c r="H15" s="13"/>
      <c r="I15" s="28"/>
      <c r="J15" s="28"/>
      <c r="K15" s="28"/>
      <c r="L15" s="28"/>
      <c r="M15" s="28"/>
      <c r="N15" s="28"/>
      <c r="O15" s="28"/>
      <c r="P15" s="28"/>
      <c r="Q15" s="28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3"/>
    </row>
    <row r="16" spans="2:42" ht="15">
      <c r="B16" s="41" t="s">
        <v>94</v>
      </c>
      <c r="C16" s="13"/>
      <c r="D16" s="13"/>
      <c r="E16" s="13"/>
      <c r="F16" s="13"/>
      <c r="G16" s="13"/>
      <c r="H16" s="13"/>
      <c r="I16" s="28"/>
      <c r="J16" s="28"/>
      <c r="K16" s="28"/>
      <c r="L16" s="28"/>
      <c r="M16" s="28"/>
      <c r="N16" s="28"/>
      <c r="O16" s="28"/>
      <c r="P16" s="28"/>
      <c r="Q16" s="28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3"/>
    </row>
    <row r="17" spans="1:42">
      <c r="I17" s="10"/>
      <c r="J17" s="10"/>
      <c r="K17" s="10"/>
      <c r="L17" s="10"/>
      <c r="M17" s="10"/>
      <c r="N17" s="10"/>
      <c r="O17" s="10"/>
      <c r="P17" s="10"/>
      <c r="Q17" s="10"/>
      <c r="T17" s="2"/>
      <c r="W17" s="2"/>
      <c r="X17" s="2"/>
      <c r="Y17" s="2"/>
      <c r="Z17" s="2"/>
      <c r="AA17" s="2"/>
      <c r="AB17" s="2"/>
      <c r="AC17" s="5"/>
      <c r="AE17" s="10"/>
      <c r="AF17" s="10"/>
      <c r="AG17" s="10"/>
      <c r="AH17" s="10"/>
      <c r="AI17" s="10"/>
      <c r="AJ17" s="10"/>
      <c r="AK17" s="10"/>
      <c r="AL17" s="5"/>
      <c r="AM17" s="5"/>
      <c r="AN17" s="5"/>
      <c r="AO17" s="5"/>
      <c r="AP17" s="8"/>
    </row>
    <row r="18" spans="1:42" s="48" customFormat="1" ht="63.75">
      <c r="A18" s="44" t="s">
        <v>9</v>
      </c>
      <c r="B18" s="45" t="s">
        <v>22</v>
      </c>
      <c r="C18" s="46" t="s">
        <v>37</v>
      </c>
      <c r="D18" s="46" t="s">
        <v>23</v>
      </c>
      <c r="E18" s="46" t="s">
        <v>24</v>
      </c>
      <c r="F18" s="46" t="s">
        <v>27</v>
      </c>
      <c r="G18" s="46" t="s">
        <v>25</v>
      </c>
      <c r="H18" s="46" t="s">
        <v>28</v>
      </c>
      <c r="I18" s="44" t="s">
        <v>10</v>
      </c>
      <c r="J18" s="44" t="s">
        <v>11</v>
      </c>
      <c r="K18" s="44" t="s">
        <v>32</v>
      </c>
      <c r="L18" s="44" t="s">
        <v>5</v>
      </c>
      <c r="M18" s="52" t="s">
        <v>45</v>
      </c>
      <c r="N18" s="52" t="s">
        <v>46</v>
      </c>
      <c r="O18" s="52" t="s">
        <v>48</v>
      </c>
      <c r="P18" s="52" t="s">
        <v>90</v>
      </c>
      <c r="Q18" s="52" t="s">
        <v>47</v>
      </c>
      <c r="R18" s="53" t="s">
        <v>35</v>
      </c>
      <c r="S18" s="53" t="s">
        <v>80</v>
      </c>
      <c r="T18" s="53" t="s">
        <v>81</v>
      </c>
      <c r="U18" s="53" t="s">
        <v>82</v>
      </c>
      <c r="V18" s="53" t="s">
        <v>38</v>
      </c>
      <c r="W18" s="53" t="s">
        <v>83</v>
      </c>
      <c r="X18" s="53" t="s">
        <v>84</v>
      </c>
      <c r="Y18" s="53" t="s">
        <v>85</v>
      </c>
      <c r="Z18" s="53" t="s">
        <v>86</v>
      </c>
      <c r="AA18" s="53" t="s">
        <v>87</v>
      </c>
      <c r="AB18" s="53" t="s">
        <v>88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47"/>
      <c r="AN18" s="47"/>
    </row>
    <row r="19" spans="1:42" ht="15">
      <c r="A19" s="43">
        <v>1</v>
      </c>
      <c r="B19" s="7"/>
      <c r="C19" s="4"/>
      <c r="D19" s="4"/>
      <c r="E19" s="4"/>
      <c r="F19" s="4"/>
      <c r="G19" s="27"/>
      <c r="H19" s="4"/>
      <c r="I19" s="78"/>
      <c r="J19" s="78"/>
      <c r="K19" s="49"/>
      <c r="L19" s="49"/>
      <c r="M19" s="49"/>
      <c r="N19" s="49"/>
      <c r="O19" s="49"/>
      <c r="P19" s="49"/>
      <c r="Q19" s="49"/>
      <c r="R19" s="23"/>
      <c r="S19" s="23"/>
      <c r="T19" s="24"/>
      <c r="U19" s="23"/>
      <c r="V19" s="9"/>
      <c r="W19" s="24"/>
      <c r="X19" s="24"/>
      <c r="Y19" s="24"/>
      <c r="Z19" s="24"/>
      <c r="AA19" s="24"/>
      <c r="AB19" s="24"/>
      <c r="AC19" s="29"/>
      <c r="AE19" s="29"/>
      <c r="AF19" s="29"/>
      <c r="AG19" s="17"/>
      <c r="AH19" s="17"/>
      <c r="AI19" s="17"/>
      <c r="AJ19" s="30"/>
      <c r="AK19" s="17"/>
      <c r="AL19" s="29"/>
      <c r="AM19" s="29"/>
      <c r="AN19" s="29"/>
      <c r="AO19" s="29"/>
    </row>
    <row r="20" spans="1:42" ht="15">
      <c r="A20" s="43">
        <v>2</v>
      </c>
      <c r="B20" s="7"/>
      <c r="C20" s="4"/>
      <c r="D20" s="4"/>
      <c r="E20" s="4"/>
      <c r="F20" s="4"/>
      <c r="G20" s="4"/>
      <c r="H20" s="4"/>
      <c r="I20" s="78"/>
      <c r="J20" s="78"/>
      <c r="K20" s="49"/>
      <c r="L20" s="49"/>
      <c r="M20" s="49"/>
      <c r="N20" s="49"/>
      <c r="O20" s="49"/>
      <c r="P20" s="49"/>
      <c r="Q20" s="49"/>
      <c r="R20" s="4"/>
      <c r="S20" s="4"/>
      <c r="T20" s="24"/>
      <c r="U20" s="4"/>
      <c r="V20" s="9"/>
      <c r="W20" s="24"/>
      <c r="X20" s="24"/>
      <c r="Y20" s="24"/>
      <c r="Z20" s="24"/>
      <c r="AA20" s="24"/>
      <c r="AB20" s="24"/>
      <c r="AC20" s="29"/>
      <c r="AE20" s="29"/>
      <c r="AF20" s="29"/>
      <c r="AG20" s="17"/>
      <c r="AH20" s="17"/>
      <c r="AI20" s="17"/>
      <c r="AJ20" s="17"/>
      <c r="AK20" s="17"/>
      <c r="AL20" s="29"/>
      <c r="AM20" s="29"/>
      <c r="AN20" s="29"/>
      <c r="AO20" s="29"/>
    </row>
    <row r="21" spans="1:42" ht="15">
      <c r="A21" s="43">
        <v>3</v>
      </c>
      <c r="B21" s="7"/>
      <c r="C21" s="4"/>
      <c r="D21" s="4"/>
      <c r="E21" s="4"/>
      <c r="F21" s="4"/>
      <c r="G21" s="4"/>
      <c r="H21" s="4"/>
      <c r="I21" s="78"/>
      <c r="J21" s="78"/>
      <c r="K21" s="49"/>
      <c r="L21" s="49"/>
      <c r="M21" s="49"/>
      <c r="N21" s="49"/>
      <c r="O21" s="49"/>
      <c r="P21" s="49"/>
      <c r="Q21" s="49"/>
      <c r="R21" s="4"/>
      <c r="S21" s="4"/>
      <c r="T21" s="24"/>
      <c r="U21" s="4"/>
      <c r="V21" s="9"/>
      <c r="W21" s="24"/>
      <c r="X21" s="24"/>
      <c r="Y21" s="24"/>
      <c r="Z21" s="24"/>
      <c r="AA21" s="24"/>
      <c r="AB21" s="24"/>
      <c r="AC21" s="29"/>
      <c r="AE21" s="29"/>
      <c r="AF21" s="29"/>
      <c r="AG21" s="17"/>
      <c r="AH21" s="17"/>
      <c r="AI21" s="17"/>
      <c r="AJ21" s="17"/>
      <c r="AK21" s="17"/>
      <c r="AL21" s="29"/>
      <c r="AM21" s="29"/>
      <c r="AN21" s="29"/>
      <c r="AO21" s="29"/>
    </row>
    <row r="22" spans="1:42" ht="15">
      <c r="A22" s="43">
        <v>4</v>
      </c>
      <c r="B22" s="7"/>
      <c r="C22" s="4"/>
      <c r="D22" s="4"/>
      <c r="E22" s="4"/>
      <c r="F22" s="4"/>
      <c r="G22" s="4"/>
      <c r="H22" s="4"/>
      <c r="I22" s="78"/>
      <c r="J22" s="78"/>
      <c r="K22" s="49"/>
      <c r="L22" s="49"/>
      <c r="M22" s="49"/>
      <c r="N22" s="49"/>
      <c r="O22" s="49"/>
      <c r="P22" s="49"/>
      <c r="Q22" s="49"/>
      <c r="R22" s="4"/>
      <c r="S22" s="4"/>
      <c r="T22" s="24"/>
      <c r="U22" s="4"/>
      <c r="V22" s="9"/>
      <c r="W22" s="24"/>
      <c r="X22" s="24"/>
      <c r="Y22" s="24"/>
      <c r="Z22" s="24"/>
      <c r="AA22" s="24"/>
      <c r="AB22" s="24"/>
      <c r="AC22" s="29"/>
      <c r="AE22" s="29"/>
      <c r="AF22" s="29"/>
      <c r="AG22" s="17"/>
      <c r="AH22" s="17"/>
      <c r="AI22" s="17"/>
      <c r="AJ22" s="17"/>
      <c r="AK22" s="17"/>
      <c r="AL22" s="29"/>
      <c r="AM22" s="29"/>
      <c r="AN22" s="29"/>
      <c r="AO22" s="29"/>
    </row>
    <row r="23" spans="1:42" ht="15">
      <c r="A23" s="43">
        <v>5</v>
      </c>
      <c r="B23" s="7"/>
      <c r="C23" s="4"/>
      <c r="D23" s="4"/>
      <c r="E23" s="4"/>
      <c r="F23" s="4"/>
      <c r="G23" s="4"/>
      <c r="H23" s="4"/>
      <c r="I23" s="78"/>
      <c r="J23" s="78"/>
      <c r="K23" s="49"/>
      <c r="L23" s="49"/>
      <c r="M23" s="49"/>
      <c r="N23" s="49"/>
      <c r="O23" s="49"/>
      <c r="P23" s="49"/>
      <c r="Q23" s="49"/>
      <c r="R23" s="4"/>
      <c r="S23" s="4"/>
      <c r="T23" s="24"/>
      <c r="U23" s="4"/>
      <c r="V23" s="9"/>
      <c r="W23" s="24"/>
      <c r="X23" s="24"/>
      <c r="Y23" s="24"/>
      <c r="Z23" s="24"/>
      <c r="AA23" s="24"/>
      <c r="AB23" s="24"/>
      <c r="AC23" s="29"/>
      <c r="AE23" s="29"/>
      <c r="AF23" s="29"/>
      <c r="AG23" s="17"/>
      <c r="AH23" s="17"/>
      <c r="AI23" s="17"/>
      <c r="AJ23" s="17"/>
      <c r="AK23" s="17"/>
      <c r="AL23" s="29"/>
      <c r="AM23" s="29"/>
      <c r="AN23" s="31"/>
      <c r="AO23" s="29"/>
    </row>
    <row r="24" spans="1:42" ht="15">
      <c r="A24" s="43">
        <v>6</v>
      </c>
      <c r="B24" s="7"/>
      <c r="C24" s="4"/>
      <c r="D24" s="4"/>
      <c r="E24" s="4"/>
      <c r="F24" s="4"/>
      <c r="G24" s="4"/>
      <c r="H24" s="4"/>
      <c r="I24" s="78"/>
      <c r="J24" s="78"/>
      <c r="K24" s="49"/>
      <c r="L24" s="49"/>
      <c r="M24" s="49"/>
      <c r="N24" s="49"/>
      <c r="O24" s="49"/>
      <c r="P24" s="49"/>
      <c r="Q24" s="49"/>
      <c r="R24" s="4"/>
      <c r="S24" s="4"/>
      <c r="T24" s="24"/>
      <c r="U24" s="4"/>
      <c r="V24" s="9"/>
      <c r="W24" s="24"/>
      <c r="X24" s="24"/>
      <c r="Y24" s="24"/>
      <c r="Z24" s="24"/>
      <c r="AA24" s="24"/>
      <c r="AB24" s="24"/>
      <c r="AC24" s="29"/>
      <c r="AE24" s="29"/>
      <c r="AF24" s="29"/>
      <c r="AG24" s="17"/>
      <c r="AH24" s="17"/>
      <c r="AI24" s="17"/>
      <c r="AJ24" s="17"/>
      <c r="AK24" s="17"/>
      <c r="AL24" s="29"/>
      <c r="AM24" s="29"/>
      <c r="AN24" s="29"/>
      <c r="AO24" s="29"/>
    </row>
    <row r="25" spans="1:42" ht="15">
      <c r="A25" s="43">
        <v>7</v>
      </c>
      <c r="B25" s="7"/>
      <c r="C25" s="4"/>
      <c r="D25" s="4"/>
      <c r="E25" s="4"/>
      <c r="F25" s="4"/>
      <c r="G25" s="4"/>
      <c r="H25" s="4"/>
      <c r="I25" s="78"/>
      <c r="J25" s="78"/>
      <c r="K25" s="49"/>
      <c r="L25" s="49"/>
      <c r="M25" s="49"/>
      <c r="N25" s="49"/>
      <c r="O25" s="49"/>
      <c r="P25" s="49"/>
      <c r="Q25" s="49"/>
      <c r="R25" s="4"/>
      <c r="S25" s="4"/>
      <c r="T25" s="24"/>
      <c r="U25" s="4"/>
      <c r="V25" s="9"/>
      <c r="W25" s="24"/>
      <c r="X25" s="24"/>
      <c r="Y25" s="24"/>
      <c r="Z25" s="24"/>
      <c r="AA25" s="24"/>
      <c r="AB25" s="24"/>
      <c r="AC25" s="29"/>
      <c r="AE25" s="29"/>
      <c r="AF25" s="29"/>
      <c r="AG25" s="17"/>
      <c r="AH25" s="17"/>
      <c r="AI25" s="17"/>
      <c r="AJ25" s="17"/>
      <c r="AK25" s="17"/>
      <c r="AL25" s="29"/>
      <c r="AM25" s="29"/>
      <c r="AN25" s="29"/>
      <c r="AO25" s="29"/>
    </row>
    <row r="26" spans="1:42" ht="15">
      <c r="A26" s="43">
        <v>8</v>
      </c>
      <c r="B26" s="7"/>
      <c r="C26" s="4"/>
      <c r="D26" s="4"/>
      <c r="E26" s="4"/>
      <c r="F26" s="4"/>
      <c r="G26" s="4"/>
      <c r="H26" s="4"/>
      <c r="I26" s="78"/>
      <c r="J26" s="78"/>
      <c r="K26" s="49"/>
      <c r="L26" s="49"/>
      <c r="M26" s="49"/>
      <c r="N26" s="49"/>
      <c r="O26" s="49"/>
      <c r="P26" s="49"/>
      <c r="Q26" s="49"/>
      <c r="R26" s="4"/>
      <c r="S26" s="4"/>
      <c r="T26" s="24"/>
      <c r="U26" s="4"/>
      <c r="V26" s="9"/>
      <c r="W26" s="24"/>
      <c r="X26" s="24"/>
      <c r="Y26" s="24"/>
      <c r="Z26" s="24"/>
      <c r="AA26" s="24"/>
      <c r="AB26" s="24"/>
      <c r="AC26" s="29"/>
      <c r="AE26" s="29"/>
      <c r="AF26" s="29"/>
      <c r="AG26" s="17"/>
      <c r="AH26" s="17"/>
      <c r="AI26" s="17"/>
      <c r="AJ26" s="17"/>
      <c r="AK26" s="17"/>
      <c r="AL26" s="29"/>
      <c r="AM26" s="29"/>
      <c r="AN26" s="29"/>
      <c r="AO26" s="29"/>
    </row>
    <row r="27" spans="1:42" ht="15">
      <c r="A27" s="43">
        <v>9</v>
      </c>
      <c r="B27" s="7"/>
      <c r="C27" s="14"/>
      <c r="D27" s="4"/>
      <c r="E27" s="14"/>
      <c r="F27" s="14"/>
      <c r="G27" s="14"/>
      <c r="H27" s="4"/>
      <c r="I27" s="78"/>
      <c r="J27" s="78"/>
      <c r="K27" s="49"/>
      <c r="L27" s="49"/>
      <c r="M27" s="49"/>
      <c r="N27" s="49"/>
      <c r="O27" s="49"/>
      <c r="P27" s="49"/>
      <c r="Q27" s="49"/>
      <c r="R27" s="14"/>
      <c r="S27" s="4"/>
      <c r="T27" s="24"/>
      <c r="U27" s="14"/>
      <c r="V27" s="9"/>
      <c r="W27" s="24"/>
      <c r="X27" s="24"/>
      <c r="Y27" s="24"/>
      <c r="Z27" s="24"/>
      <c r="AA27" s="24"/>
      <c r="AB27" s="24"/>
      <c r="AC27" s="29"/>
      <c r="AE27" s="29"/>
      <c r="AF27" s="29"/>
      <c r="AG27" s="17"/>
      <c r="AH27" s="17"/>
      <c r="AI27" s="17"/>
      <c r="AJ27" s="17"/>
      <c r="AK27" s="17"/>
      <c r="AL27" s="29"/>
      <c r="AM27" s="29"/>
      <c r="AN27" s="29"/>
      <c r="AO27" s="29"/>
    </row>
    <row r="28" spans="1:42" ht="15">
      <c r="A28" s="43">
        <v>10</v>
      </c>
      <c r="B28" s="7"/>
      <c r="C28" s="4"/>
      <c r="D28" s="4"/>
      <c r="E28" s="4"/>
      <c r="F28" s="4"/>
      <c r="G28" s="4"/>
      <c r="H28" s="27"/>
      <c r="I28" s="78"/>
      <c r="J28" s="78"/>
      <c r="K28" s="49"/>
      <c r="L28" s="49"/>
      <c r="M28" s="49"/>
      <c r="N28" s="49"/>
      <c r="O28" s="49"/>
      <c r="P28" s="49"/>
      <c r="Q28" s="49"/>
      <c r="R28" s="4"/>
      <c r="S28" s="4"/>
      <c r="T28" s="24"/>
      <c r="U28" s="4"/>
      <c r="V28" s="9"/>
      <c r="W28" s="24"/>
      <c r="X28" s="24"/>
      <c r="Y28" s="24"/>
      <c r="Z28" s="24"/>
      <c r="AA28" s="24"/>
      <c r="AB28" s="24"/>
      <c r="AC28" s="29"/>
      <c r="AE28" s="29"/>
      <c r="AF28" s="29"/>
      <c r="AG28" s="17"/>
      <c r="AH28" s="17"/>
      <c r="AI28" s="17"/>
      <c r="AJ28" s="17"/>
      <c r="AK28" s="17"/>
      <c r="AL28" s="29"/>
      <c r="AM28" s="29"/>
      <c r="AN28" s="29"/>
      <c r="AO28" s="29"/>
    </row>
    <row r="29" spans="1:42" ht="15">
      <c r="A29" s="38"/>
      <c r="B29" s="16"/>
      <c r="C29" s="59"/>
      <c r="D29" s="59"/>
      <c r="E29" s="59"/>
      <c r="F29" s="16"/>
      <c r="G29" s="16"/>
      <c r="H29" s="16"/>
      <c r="R29" s="16"/>
      <c r="U29" s="16"/>
      <c r="V29" s="16"/>
    </row>
    <row r="30" spans="1:42" ht="38.25" customHeight="1">
      <c r="A30" s="57" t="s">
        <v>26</v>
      </c>
      <c r="B30" s="58"/>
      <c r="C30" s="59"/>
      <c r="D30" s="59"/>
      <c r="E30" s="59"/>
      <c r="F30" s="59"/>
      <c r="G30" s="59"/>
      <c r="H30" s="16"/>
      <c r="M30" s="81" t="s">
        <v>34</v>
      </c>
      <c r="N30" s="81"/>
      <c r="O30" s="51"/>
      <c r="P30" s="51"/>
      <c r="Q30" s="82" t="s">
        <v>49</v>
      </c>
      <c r="R30" s="5"/>
      <c r="S30" s="82" t="s">
        <v>50</v>
      </c>
      <c r="U30" s="82" t="s">
        <v>51</v>
      </c>
    </row>
    <row r="31" spans="1:42" ht="15">
      <c r="A31" s="60" t="s">
        <v>42</v>
      </c>
      <c r="B31" s="59"/>
      <c r="C31" s="59"/>
      <c r="D31" s="59"/>
      <c r="E31" s="59"/>
      <c r="F31" s="59"/>
      <c r="G31" s="59"/>
      <c r="H31" s="16"/>
      <c r="L31" s="83">
        <v>1</v>
      </c>
      <c r="M31" s="80" t="s">
        <v>95</v>
      </c>
      <c r="N31" s="80"/>
      <c r="O31" s="83">
        <v>11</v>
      </c>
      <c r="P31" s="83"/>
      <c r="Q31" s="80" t="s">
        <v>60</v>
      </c>
      <c r="R31" s="83">
        <v>21</v>
      </c>
      <c r="S31" s="80" t="s">
        <v>62</v>
      </c>
      <c r="T31" s="83">
        <v>31</v>
      </c>
      <c r="U31" s="80" t="s">
        <v>64</v>
      </c>
      <c r="V31" s="16"/>
    </row>
    <row r="32" spans="1:42" ht="15">
      <c r="A32" s="60" t="s">
        <v>41</v>
      </c>
      <c r="B32" s="59"/>
      <c r="C32" s="59"/>
      <c r="D32" s="59"/>
      <c r="E32" s="59"/>
      <c r="F32" s="59"/>
      <c r="G32" s="59"/>
      <c r="H32" s="16"/>
      <c r="L32" s="83">
        <v>2</v>
      </c>
      <c r="M32" s="80" t="s">
        <v>58</v>
      </c>
      <c r="N32" s="80"/>
      <c r="O32" s="83">
        <v>12</v>
      </c>
      <c r="P32" s="83"/>
      <c r="Q32" s="80" t="s">
        <v>61</v>
      </c>
      <c r="R32" s="83">
        <v>22</v>
      </c>
      <c r="S32" s="80" t="s">
        <v>63</v>
      </c>
      <c r="T32" s="83">
        <v>32</v>
      </c>
      <c r="U32" s="80" t="s">
        <v>65</v>
      </c>
      <c r="V32" s="16"/>
    </row>
    <row r="33" spans="1:42" ht="36" customHeight="1">
      <c r="A33" s="60" t="s">
        <v>43</v>
      </c>
      <c r="B33" s="59"/>
      <c r="C33" s="59"/>
      <c r="D33" s="59"/>
      <c r="E33" s="59"/>
      <c r="F33" s="59"/>
      <c r="G33" s="59"/>
      <c r="H33" s="16"/>
      <c r="L33" s="83">
        <v>3</v>
      </c>
      <c r="M33" s="80" t="s">
        <v>59</v>
      </c>
      <c r="N33" s="80"/>
      <c r="O33" s="80"/>
      <c r="P33" s="80"/>
      <c r="Q33" s="80"/>
      <c r="S33" s="82" t="s">
        <v>90</v>
      </c>
      <c r="T33" s="83">
        <v>33</v>
      </c>
      <c r="U33" s="80" t="s">
        <v>66</v>
      </c>
      <c r="V33" s="16"/>
    </row>
    <row r="34" spans="1:42" ht="15" customHeight="1">
      <c r="A34" s="60" t="s">
        <v>44</v>
      </c>
      <c r="C34" s="59"/>
      <c r="D34" s="59"/>
      <c r="E34" s="59"/>
      <c r="F34" s="61"/>
      <c r="G34" s="61"/>
      <c r="H34" s="17"/>
      <c r="M34" s="81" t="s">
        <v>36</v>
      </c>
      <c r="N34" s="56"/>
      <c r="O34" s="56"/>
      <c r="P34" s="56"/>
      <c r="Q34" s="26"/>
      <c r="R34" s="83">
        <v>211</v>
      </c>
      <c r="S34" s="80" t="s">
        <v>91</v>
      </c>
      <c r="V34" s="15"/>
    </row>
    <row r="35" spans="1:42" ht="15">
      <c r="A35" s="57" t="s">
        <v>29</v>
      </c>
      <c r="B35" s="54"/>
      <c r="C35" s="61"/>
      <c r="D35" s="61"/>
      <c r="E35" s="61"/>
      <c r="F35" s="61"/>
      <c r="G35" s="61"/>
      <c r="H35" s="17"/>
      <c r="M35" s="51" t="s">
        <v>52</v>
      </c>
      <c r="N35" s="60"/>
      <c r="O35" s="60"/>
      <c r="P35" s="60"/>
      <c r="Q35" s="60"/>
      <c r="R35" s="83">
        <v>212</v>
      </c>
      <c r="S35" s="80" t="s">
        <v>92</v>
      </c>
      <c r="T35" s="84"/>
      <c r="U35" s="84"/>
      <c r="V35" s="15"/>
    </row>
    <row r="36" spans="1:42" ht="15">
      <c r="A36" s="60" t="s">
        <v>30</v>
      </c>
      <c r="C36" s="61"/>
      <c r="D36" s="61"/>
      <c r="E36" s="61"/>
      <c r="F36" s="61"/>
      <c r="G36" s="61"/>
      <c r="H36" s="17"/>
      <c r="M36" s="51" t="s">
        <v>53</v>
      </c>
      <c r="N36" s="60"/>
      <c r="O36" s="60"/>
      <c r="P36" s="60"/>
      <c r="Q36" s="60"/>
      <c r="R36" s="83">
        <v>213</v>
      </c>
      <c r="S36" s="80" t="s">
        <v>93</v>
      </c>
      <c r="U36" s="61"/>
      <c r="V36" s="15"/>
    </row>
    <row r="37" spans="1:42" ht="15">
      <c r="A37" s="60" t="s">
        <v>31</v>
      </c>
      <c r="C37" s="61"/>
      <c r="D37" s="61"/>
      <c r="E37" s="61"/>
      <c r="F37" s="61"/>
      <c r="G37" s="61"/>
      <c r="H37" s="17"/>
      <c r="I37" s="51"/>
      <c r="M37" s="51" t="s">
        <v>54</v>
      </c>
      <c r="N37" s="60"/>
      <c r="O37" s="60"/>
      <c r="P37" s="60"/>
      <c r="Q37" s="60"/>
      <c r="U37" s="61"/>
      <c r="V37" s="15"/>
    </row>
    <row r="38" spans="1:42" ht="15">
      <c r="A38" s="55" t="s">
        <v>33</v>
      </c>
      <c r="B38" s="54"/>
      <c r="C38" s="61"/>
      <c r="D38" s="61"/>
      <c r="E38" s="61"/>
      <c r="F38" s="61"/>
      <c r="G38" s="61"/>
      <c r="H38" s="17"/>
      <c r="I38" s="51"/>
      <c r="M38" s="51" t="s">
        <v>55</v>
      </c>
      <c r="N38" s="60"/>
      <c r="O38" s="60"/>
      <c r="P38" s="60"/>
      <c r="Q38" s="60"/>
      <c r="U38" s="61"/>
      <c r="V38" s="15"/>
    </row>
    <row r="39" spans="1:42" ht="15">
      <c r="A39" s="41" t="s">
        <v>16</v>
      </c>
      <c r="C39" s="61"/>
      <c r="D39" s="61"/>
      <c r="E39" s="61"/>
      <c r="F39" s="61"/>
      <c r="G39" s="61"/>
      <c r="H39" s="17"/>
      <c r="M39" s="51" t="s">
        <v>56</v>
      </c>
      <c r="N39" s="60"/>
      <c r="O39" s="60"/>
      <c r="P39" s="60"/>
      <c r="Q39" s="60"/>
      <c r="R39" s="26"/>
      <c r="U39" s="61"/>
      <c r="V39" s="15"/>
    </row>
    <row r="40" spans="1:42" ht="15">
      <c r="A40" s="41" t="s">
        <v>14</v>
      </c>
      <c r="C40" s="61"/>
      <c r="D40" s="61"/>
      <c r="E40" s="61"/>
      <c r="F40" s="61"/>
      <c r="G40" s="61"/>
      <c r="H40" s="17"/>
      <c r="M40" s="81" t="s">
        <v>77</v>
      </c>
      <c r="N40" s="62"/>
      <c r="O40" s="62"/>
      <c r="P40" s="62"/>
      <c r="Q40" s="60"/>
      <c r="R40" s="26"/>
      <c r="U40" s="61"/>
      <c r="V40" s="15"/>
    </row>
    <row r="41" spans="1:42" ht="15">
      <c r="A41" s="41" t="s">
        <v>15</v>
      </c>
      <c r="C41" s="61"/>
      <c r="D41" s="61"/>
      <c r="E41" s="61"/>
      <c r="F41" s="61"/>
      <c r="G41" s="61"/>
      <c r="H41" s="17"/>
      <c r="M41" s="83">
        <v>1</v>
      </c>
      <c r="N41" s="84" t="s">
        <v>67</v>
      </c>
      <c r="Q41" s="60"/>
      <c r="R41" s="26"/>
      <c r="U41" s="61"/>
      <c r="V41" s="15"/>
    </row>
    <row r="42" spans="1:42" ht="15">
      <c r="A42" s="102" t="s">
        <v>12</v>
      </c>
      <c r="B42" s="102"/>
      <c r="C42" s="102"/>
      <c r="D42" s="102"/>
      <c r="E42" s="102"/>
      <c r="F42" s="102"/>
      <c r="G42" s="102"/>
      <c r="H42" s="79"/>
      <c r="M42" s="83">
        <v>2</v>
      </c>
      <c r="N42" s="84" t="s">
        <v>68</v>
      </c>
      <c r="Q42" s="60"/>
      <c r="R42" s="1"/>
      <c r="U42" s="61"/>
      <c r="V42" s="15"/>
    </row>
    <row r="43" spans="1:42" s="71" customFormat="1" ht="15">
      <c r="A43" s="75" t="s">
        <v>39</v>
      </c>
      <c r="B43" s="75"/>
      <c r="C43" s="65"/>
      <c r="D43" s="65"/>
      <c r="E43" s="65"/>
      <c r="F43" s="65"/>
      <c r="G43" s="65"/>
      <c r="H43" s="65"/>
      <c r="I43" s="66"/>
      <c r="J43" s="66"/>
      <c r="K43" s="66"/>
      <c r="L43" s="66"/>
      <c r="M43" s="83">
        <v>3</v>
      </c>
      <c r="N43" s="84" t="s">
        <v>69</v>
      </c>
      <c r="Q43" s="67"/>
      <c r="R43" s="68"/>
      <c r="S43" s="70"/>
      <c r="U43" s="61"/>
      <c r="V43" s="69"/>
      <c r="AC43" s="72"/>
      <c r="AD43" s="73"/>
      <c r="AE43" s="66"/>
      <c r="AF43" s="66"/>
      <c r="AG43" s="66"/>
      <c r="AH43" s="66"/>
      <c r="AI43" s="66"/>
      <c r="AJ43" s="66"/>
      <c r="AK43" s="66"/>
      <c r="AL43" s="72"/>
      <c r="AM43" s="72"/>
      <c r="AN43" s="72"/>
      <c r="AO43" s="72"/>
      <c r="AP43" s="74"/>
    </row>
    <row r="44" spans="1:42" ht="15">
      <c r="A44" s="1" t="s">
        <v>40</v>
      </c>
      <c r="B44" s="64"/>
      <c r="C44" s="79"/>
      <c r="D44" s="79"/>
      <c r="E44" s="79"/>
      <c r="F44" s="79"/>
      <c r="G44" s="79"/>
      <c r="H44" s="79"/>
      <c r="M44" s="83">
        <v>4</v>
      </c>
      <c r="N44" s="84" t="s">
        <v>70</v>
      </c>
      <c r="Q44" s="60"/>
      <c r="R44" s="1"/>
      <c r="U44" s="61"/>
      <c r="V44" s="15"/>
    </row>
    <row r="45" spans="1:42" ht="15">
      <c r="A45" s="18"/>
      <c r="B45" s="18"/>
      <c r="C45" s="79"/>
      <c r="D45" s="79"/>
      <c r="E45" s="79"/>
      <c r="F45" s="79"/>
      <c r="G45" s="79"/>
      <c r="H45" s="79"/>
      <c r="M45" s="83">
        <v>5</v>
      </c>
      <c r="N45" s="84" t="s">
        <v>71</v>
      </c>
      <c r="Q45" s="60"/>
      <c r="R45" s="1"/>
      <c r="U45" s="61"/>
      <c r="V45" s="15"/>
    </row>
    <row r="46" spans="1:42" ht="15">
      <c r="A46" s="18"/>
      <c r="B46" s="18"/>
      <c r="C46" s="79"/>
      <c r="D46" s="79"/>
      <c r="E46" s="79"/>
      <c r="F46" s="79"/>
      <c r="G46" s="79"/>
      <c r="H46" s="79"/>
      <c r="M46" s="83">
        <v>6</v>
      </c>
      <c r="N46" s="84" t="s">
        <v>72</v>
      </c>
      <c r="Q46" s="60"/>
      <c r="R46" s="1"/>
      <c r="U46" s="61"/>
      <c r="V46" s="15"/>
    </row>
    <row r="47" spans="1:42" ht="15">
      <c r="A47" s="18"/>
      <c r="B47" s="18"/>
      <c r="C47" s="17"/>
      <c r="D47" s="17"/>
      <c r="E47" s="17"/>
      <c r="F47" s="17"/>
      <c r="G47" s="17"/>
      <c r="H47" s="17"/>
      <c r="M47" s="83">
        <v>7</v>
      </c>
      <c r="N47" s="84" t="s">
        <v>73</v>
      </c>
      <c r="Q47" s="60"/>
      <c r="R47" s="1"/>
      <c r="U47" s="17"/>
      <c r="V47" s="15"/>
    </row>
    <row r="48" spans="1:42" ht="15">
      <c r="A48" s="18"/>
      <c r="B48" s="18"/>
      <c r="C48" s="17"/>
      <c r="D48" s="17"/>
      <c r="E48" s="17"/>
      <c r="F48" s="17"/>
      <c r="G48" s="17"/>
      <c r="H48" s="17"/>
      <c r="M48" s="83">
        <v>8</v>
      </c>
      <c r="N48" s="84" t="s">
        <v>74</v>
      </c>
      <c r="Q48" s="60"/>
      <c r="R48" s="1"/>
      <c r="U48" s="17"/>
      <c r="V48" s="17"/>
    </row>
    <row r="49" spans="1:22" ht="15">
      <c r="A49" s="18"/>
      <c r="B49" s="18"/>
      <c r="C49" s="18"/>
      <c r="D49" s="18"/>
      <c r="E49" s="18"/>
      <c r="F49" s="18"/>
      <c r="G49" s="18"/>
      <c r="H49" s="18"/>
      <c r="M49" s="83" t="s">
        <v>76</v>
      </c>
      <c r="N49" s="84" t="s">
        <v>75</v>
      </c>
      <c r="Q49" s="60"/>
      <c r="R49" s="1"/>
      <c r="U49" s="18"/>
      <c r="V49" s="17"/>
    </row>
    <row r="50" spans="1:22">
      <c r="A50" s="18"/>
      <c r="B50" s="18"/>
      <c r="N50" s="63"/>
      <c r="O50" s="63"/>
      <c r="P50" s="63"/>
      <c r="Q50" s="63"/>
    </row>
    <row r="51" spans="1:22">
      <c r="A51" s="18"/>
      <c r="B51" s="18"/>
    </row>
    <row r="52" spans="1:22">
      <c r="A52" s="18"/>
      <c r="B52" s="18"/>
    </row>
    <row r="53" spans="1:22">
      <c r="A53" s="18"/>
      <c r="B53" s="18"/>
    </row>
    <row r="54" spans="1:22">
      <c r="A54" s="18"/>
      <c r="B54" s="18"/>
    </row>
    <row r="55" spans="1:22">
      <c r="A55" s="19"/>
    </row>
    <row r="56" spans="1:22">
      <c r="A56" s="19"/>
    </row>
    <row r="57" spans="1:22">
      <c r="A57" s="19"/>
    </row>
    <row r="58" spans="1:22">
      <c r="A58" s="19"/>
    </row>
    <row r="59" spans="1:22">
      <c r="A59" s="19"/>
    </row>
    <row r="60" spans="1:22">
      <c r="A60" s="19"/>
    </row>
    <row r="61" spans="1:22">
      <c r="A61" s="19"/>
    </row>
    <row r="62" spans="1:22">
      <c r="A62" s="19"/>
    </row>
  </sheetData>
  <mergeCells count="1">
    <mergeCell ref="A42:G42"/>
  </mergeCells>
  <dataValidations count="13">
    <dataValidation type="list" allowBlank="1" showInputMessage="1" showErrorMessage="1" sqref="W19:AB29 S19:U28 W57:AB1048576 S57:U1048576">
      <formula1>"SI,NO"</formula1>
    </dataValidation>
    <dataValidation type="list" allowBlank="1" showInputMessage="1" showErrorMessage="1" sqref="R19:R28 R57:R1048576">
      <formula1>"1,2,3,4,5,"</formula1>
    </dataValidation>
    <dataValidation type="list" allowBlank="1" showInputMessage="1" showErrorMessage="1" sqref="D19:D29 D57:D1048576">
      <formula1>"H,D"</formula1>
    </dataValidation>
    <dataValidation type="list" allowBlank="1" showInputMessage="1" showErrorMessage="1" sqref="K19:K29 K57:K1048576">
      <formula1>"11,12,20,21"</formula1>
    </dataValidation>
    <dataValidation type="date" allowBlank="1" showInputMessage="1" showErrorMessage="1" sqref="I19:J28">
      <formula1>43466</formula1>
      <formula2>43830</formula2>
    </dataValidation>
    <dataValidation type="list" allowBlank="1" showInputMessage="1" showErrorMessage="1" sqref="H19:H29 H57:H1048576">
      <formula1>"1,2"</formula1>
    </dataValidation>
    <dataValidation type="whole" allowBlank="1" showInputMessage="1" showErrorMessage="1" sqref="F19:F29 F57:F1048576">
      <formula1>1</formula1>
      <formula2>4</formula2>
    </dataValidation>
    <dataValidation type="list" allowBlank="1" showInputMessage="1" showErrorMessage="1" sqref="M19:M29 M51:M1048576">
      <formula1>$L$31:$L$33</formula1>
    </dataValidation>
    <dataValidation type="list" allowBlank="1" showInputMessage="1" showErrorMessage="1" sqref="N19:N29 N51:N1048576">
      <formula1>$O$31:$O$32</formula1>
    </dataValidation>
    <dataValidation type="list" allowBlank="1" showInputMessage="1" showErrorMessage="1" sqref="O51:O1048576 O19:O29">
      <formula1>$R$31:$R$32</formula1>
    </dataValidation>
    <dataValidation type="list" allowBlank="1" showInputMessage="1" showErrorMessage="1" sqref="Q19:Q29 Q51:Q1048576">
      <formula1>$T$31:$T$33</formula1>
    </dataValidation>
    <dataValidation type="list" allowBlank="1" showInputMessage="1" showErrorMessage="1" sqref="V19:V29 V51:V1048576">
      <formula1>$M$41:$M$48</formula1>
    </dataValidation>
    <dataValidation type="list" allowBlank="1" showInputMessage="1" showErrorMessage="1" sqref="P19:P29 P50:P1048576">
      <formula1>$R$34:$R$36</formula1>
    </dataValidation>
  </dataValidations>
  <pageMargins left="0.19685039370078741" right="0.19685039370078741" top="0.98425196850393704" bottom="0.98425196850393704" header="0" footer="0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I9" sqref="I9"/>
    </sheetView>
  </sheetViews>
  <sheetFormatPr baseColWidth="10" defaultRowHeight="12.75"/>
  <cols>
    <col min="3" max="3" width="11.42578125" customWidth="1"/>
  </cols>
  <sheetData>
    <row r="1" spans="1:4">
      <c r="A1" t="s">
        <v>57</v>
      </c>
    </row>
    <row r="2" spans="1:4" ht="14.25">
      <c r="A2" s="11">
        <v>1</v>
      </c>
      <c r="B2" s="11">
        <v>11</v>
      </c>
      <c r="C2" s="11">
        <v>21</v>
      </c>
      <c r="D2" s="11">
        <v>31</v>
      </c>
    </row>
    <row r="3" spans="1:4" ht="14.25">
      <c r="A3" s="11">
        <v>2</v>
      </c>
      <c r="B3" s="11">
        <v>12</v>
      </c>
      <c r="C3" s="11">
        <v>22</v>
      </c>
      <c r="D3" s="11">
        <v>32</v>
      </c>
    </row>
    <row r="4" spans="1:4" ht="14.25">
      <c r="A4" s="11">
        <v>3</v>
      </c>
      <c r="B4" s="11"/>
      <c r="C4" s="11"/>
      <c r="D4" s="11">
        <v>33</v>
      </c>
    </row>
    <row r="12" spans="1:4" ht="14.25" customHeight="1"/>
    <row r="13" spans="1:4" ht="14.25" customHeight="1">
      <c r="C13" s="60"/>
    </row>
    <row r="14" spans="1:4" ht="14.25" customHeight="1">
      <c r="C14" s="60"/>
    </row>
    <row r="15" spans="1:4" ht="14.25" customHeight="1">
      <c r="C15" s="6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REGISTRE D'USUARIS</vt:lpstr>
      <vt:lpstr>Hoja1</vt:lpstr>
      <vt:lpstr>Hoja2</vt:lpstr>
      <vt:lpstr>'REGISTRE D''USUARIS'!Área_de_impresión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 de les Illes Balears</dc:creator>
  <cp:lastModifiedBy>u111292</cp:lastModifiedBy>
  <cp:lastPrinted>2018-12-19T12:40:21Z</cp:lastPrinted>
  <dcterms:created xsi:type="dcterms:W3CDTF">2004-08-03T10:46:42Z</dcterms:created>
  <dcterms:modified xsi:type="dcterms:W3CDTF">2019-04-01T07:24:57Z</dcterms:modified>
</cp:coreProperties>
</file>