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02-2019" sheetId="1" r:id="rId4"/>
  </sheets>
  <definedNames/>
  <calcPr/>
  <extLst>
    <ext uri="GoogleSheetsCustomDataVersion1">
      <go:sheetsCustomData xmlns:go="http://customooxmlschemas.google.com/" r:id="rId5" roundtripDataSignature="AMtx7mhLZ8P+CmmcZcs8fO2gtGIsWdUZdA=="/>
    </ext>
  </extLst>
</workbook>
</file>

<file path=xl/sharedStrings.xml><?xml version="1.0" encoding="utf-8"?>
<sst xmlns="http://schemas.openxmlformats.org/spreadsheetml/2006/main" count="6" uniqueCount="6">
  <si>
    <t>Edat mitjana a la maternitat a les Illes Balears per tipus de nacionalitat. 2019</t>
  </si>
  <si>
    <t>Any</t>
  </si>
  <si>
    <t>Mares espanyoles</t>
  </si>
  <si>
    <t>Mares estrangeres</t>
  </si>
  <si>
    <t>Font: elaboració pròpia de l'OBJIB a partir de les dades de l'IBESTAT</t>
  </si>
  <si>
    <t>Unitat de mesura: Edat complerta de la mare per nascut viu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</si>
</sst>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Calibri"/>
    </font>
    <font>
      <b/>
      <sz val="12.0"/>
      <name val="Calibri"/>
    </font>
    <font>
      <b/>
      <sz val="12.0"/>
      <color theme="1"/>
      <name val="Calibri"/>
    </font>
    <font>
      <sz val="11.0"/>
      <color theme="1"/>
      <name val="Calibri"/>
    </font>
    <font>
      <color theme="1"/>
      <name val="Calibri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6411"/>
        <bgColor rgb="FF006411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1" fillId="2" fontId="2" numFmtId="0" xfId="0" applyAlignment="1" applyBorder="1" applyFill="1" applyFont="1">
      <alignment horizontal="center" shrinkToFit="0" vertical="center" wrapText="0"/>
    </xf>
    <xf borderId="1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2" fillId="0" fontId="0" numFmtId="0" xfId="0" applyAlignment="1" applyBorder="1" applyFont="1">
      <alignment horizontal="center" shrinkToFit="0" vertical="center" wrapText="0"/>
    </xf>
    <xf borderId="3" fillId="0" fontId="3" numFmtId="1" xfId="0" applyAlignment="1" applyBorder="1" applyFont="1" applyNumberFormat="1">
      <alignment horizontal="center" shrinkToFit="0" vertical="bottom" wrapText="0"/>
    </xf>
    <xf borderId="4" fillId="0" fontId="3" numFmtId="1" xfId="0" applyAlignment="1" applyBorder="1" applyFont="1" applyNumberFormat="1">
      <alignment horizontal="center" shrinkToFit="0" vertical="bottom" wrapText="0"/>
    </xf>
    <xf borderId="5" fillId="0" fontId="0" numFmtId="0" xfId="0" applyAlignment="1" applyBorder="1" applyFont="1">
      <alignment horizontal="center" shrinkToFit="0" vertical="center" wrapText="0"/>
    </xf>
    <xf borderId="6" fillId="0" fontId="3" numFmtId="1" xfId="0" applyAlignment="1" applyBorder="1" applyFont="1" applyNumberFormat="1">
      <alignment horizontal="center" shrinkToFit="0" vertical="bottom" wrapText="0"/>
    </xf>
    <xf borderId="7" fillId="0" fontId="3" numFmtId="1" xfId="0" applyAlignment="1" applyBorder="1" applyFont="1" applyNumberFormat="1">
      <alignment horizontal="center" shrinkToFit="0" vertical="bottom" wrapText="0"/>
    </xf>
    <xf borderId="8" fillId="0" fontId="0" numFmtId="0" xfId="0" applyAlignment="1" applyBorder="1" applyFont="1">
      <alignment horizontal="center" shrinkToFit="0" vertical="center" wrapText="0"/>
    </xf>
    <xf borderId="9" fillId="0" fontId="3" numFmtId="1" xfId="0" applyAlignment="1" applyBorder="1" applyFont="1" applyNumberFormat="1">
      <alignment horizontal="center" shrinkToFit="0" vertical="bottom" wrapText="0"/>
    </xf>
    <xf borderId="10" fillId="0" fontId="3" numFmtId="1" xfId="0" applyAlignment="1" applyBorder="1" applyFont="1" applyNumberFormat="1">
      <alignment horizontal="center" shrinkToFit="0" vertical="bottom" wrapText="0"/>
    </xf>
    <xf borderId="0" fillId="0" fontId="4" numFmtId="0" xfId="0" applyFont="1"/>
    <xf borderId="0" fillId="0" fontId="5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000000"/>
                </a:solidFill>
                <a:latin typeface="+mn-lt"/>
              </a:defRPr>
            </a:pPr>
            <a:r>
              <a:rPr b="1" i="0" sz="1800">
                <a:solidFill>
                  <a:srgbClr val="000000"/>
                </a:solidFill>
                <a:latin typeface="+mn-lt"/>
              </a:rPr>
              <a:t>Evolució de l'edat mitjana a la maternitat per nacionalitat a les Illes Balears (2002-2019)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57150">
              <a:solidFill>
                <a:srgbClr val="90713A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'2002-2019'!$A$4:$A$21</c:f>
            </c:strRef>
          </c:cat>
          <c:val>
            <c:numRef>
              <c:f>'2002-2019'!$B$4:$B$21</c:f>
              <c:numCache/>
            </c:numRef>
          </c:val>
          <c:smooth val="0"/>
        </c:ser>
        <c:ser>
          <c:idx val="1"/>
          <c:order val="1"/>
          <c:spPr>
            <a:ln cmpd="sng" w="57150">
              <a:solidFill>
                <a:srgbClr val="A2BD9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'2002-2019'!$A$4:$A$21</c:f>
            </c:strRef>
          </c:cat>
          <c:val>
            <c:numRef>
              <c:f>'2002-2019'!$C$4:$C$21</c:f>
              <c:numCache/>
            </c:numRef>
          </c:val>
          <c:smooth val="0"/>
        </c:ser>
        <c:axId val="562280408"/>
        <c:axId val="1928036259"/>
      </c:lineChart>
      <c:catAx>
        <c:axId val="562280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8036259"/>
      </c:catAx>
      <c:valAx>
        <c:axId val="19280362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6228040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447675</xdr:colOff>
      <xdr:row>3</xdr:row>
      <xdr:rowOff>38100</xdr:rowOff>
    </xdr:from>
    <xdr:ext cx="7658100" cy="3057525"/>
    <xdr:graphicFrame>
      <xdr:nvGraphicFramePr>
        <xdr:cNvPr descr="Chart 0" id="195868172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33"/>
    <col customWidth="1" min="2" max="3" width="19.0"/>
    <col customWidth="1" min="4" max="26" width="10.0"/>
  </cols>
  <sheetData>
    <row r="1" ht="15.75" customHeight="1">
      <c r="A1" s="1" t="s">
        <v>0</v>
      </c>
    </row>
    <row r="2" ht="15.75" customHeight="1"/>
    <row r="3" ht="39.75" customHeight="1">
      <c r="A3" s="2" t="s">
        <v>1</v>
      </c>
      <c r="B3" s="3" t="s">
        <v>2</v>
      </c>
      <c r="C3" s="3" t="s">
        <v>3</v>
      </c>
      <c r="D3" s="4"/>
      <c r="E3" s="4"/>
    </row>
    <row r="4" ht="15.75" customHeight="1">
      <c r="A4" s="5">
        <v>2002.0</v>
      </c>
      <c r="B4" s="6">
        <v>30.56</v>
      </c>
      <c r="C4" s="7">
        <v>28.22</v>
      </c>
    </row>
    <row r="5" ht="15.75" customHeight="1">
      <c r="A5" s="8">
        <v>2003.0</v>
      </c>
      <c r="B5" s="9">
        <v>30.74</v>
      </c>
      <c r="C5" s="10">
        <v>28.49</v>
      </c>
    </row>
    <row r="6" ht="15.75" customHeight="1">
      <c r="A6" s="8">
        <v>2004.0</v>
      </c>
      <c r="B6" s="9">
        <v>30.83</v>
      </c>
      <c r="C6" s="10">
        <v>28.49</v>
      </c>
    </row>
    <row r="7" ht="15.75" customHeight="1">
      <c r="A7" s="8">
        <v>2005.0</v>
      </c>
      <c r="B7" s="9">
        <v>31.0</v>
      </c>
      <c r="C7" s="10">
        <v>28.36</v>
      </c>
    </row>
    <row r="8" ht="15.75" customHeight="1">
      <c r="A8" s="8">
        <v>2006.0</v>
      </c>
      <c r="B8" s="9">
        <v>31.04</v>
      </c>
      <c r="C8" s="10">
        <v>28.51</v>
      </c>
    </row>
    <row r="9" ht="15.75" customHeight="1">
      <c r="A9" s="8">
        <v>2007.0</v>
      </c>
      <c r="B9" s="9">
        <v>31.07</v>
      </c>
      <c r="C9" s="10">
        <v>28.71</v>
      </c>
    </row>
    <row r="10" ht="15.75" customHeight="1">
      <c r="A10" s="8">
        <v>2008.0</v>
      </c>
      <c r="B10" s="9">
        <v>31.2</v>
      </c>
      <c r="C10" s="10">
        <v>28.7</v>
      </c>
    </row>
    <row r="11" ht="15.75" customHeight="1">
      <c r="A11" s="8">
        <v>2009.0</v>
      </c>
      <c r="B11" s="9">
        <v>31.46</v>
      </c>
      <c r="C11" s="10">
        <v>28.49</v>
      </c>
    </row>
    <row r="12" ht="15.75" customHeight="1">
      <c r="A12" s="8">
        <v>2010.0</v>
      </c>
      <c r="B12" s="9">
        <v>31.54</v>
      </c>
      <c r="C12" s="10">
        <v>28.92</v>
      </c>
    </row>
    <row r="13" ht="15.75" customHeight="1">
      <c r="A13" s="8">
        <v>2011.0</v>
      </c>
      <c r="B13" s="9">
        <v>31.79</v>
      </c>
      <c r="C13" s="10">
        <v>29.02</v>
      </c>
    </row>
    <row r="14" ht="15.75" customHeight="1">
      <c r="A14" s="8">
        <v>2012.0</v>
      </c>
      <c r="B14" s="9">
        <v>31.9</v>
      </c>
      <c r="C14" s="10">
        <v>29.32</v>
      </c>
    </row>
    <row r="15" ht="15.75" customHeight="1">
      <c r="A15" s="8">
        <v>2013.0</v>
      </c>
      <c r="B15" s="9">
        <v>31.88</v>
      </c>
      <c r="C15" s="10">
        <v>28.93</v>
      </c>
    </row>
    <row r="16" ht="15.75" customHeight="1">
      <c r="A16" s="8">
        <v>2014.0</v>
      </c>
      <c r="B16" s="9">
        <v>32.05</v>
      </c>
      <c r="C16" s="10">
        <v>29.53</v>
      </c>
    </row>
    <row r="17" ht="15.75" customHeight="1">
      <c r="A17" s="8">
        <v>2015.0</v>
      </c>
      <c r="B17" s="9">
        <v>32.14</v>
      </c>
      <c r="C17" s="10">
        <v>30.09</v>
      </c>
    </row>
    <row r="18" ht="15.75" customHeight="1">
      <c r="A18" s="8">
        <v>2016.0</v>
      </c>
      <c r="B18" s="9">
        <v>32.11</v>
      </c>
      <c r="C18" s="10">
        <v>29.77</v>
      </c>
    </row>
    <row r="19" ht="15.75" customHeight="1">
      <c r="A19" s="8">
        <v>2017.0</v>
      </c>
      <c r="B19" s="9">
        <v>32.31</v>
      </c>
      <c r="C19" s="10">
        <v>29.75</v>
      </c>
    </row>
    <row r="20" ht="16.5" customHeight="1">
      <c r="A20" s="11">
        <v>2018.0</v>
      </c>
      <c r="B20" s="12">
        <v>32.47</v>
      </c>
      <c r="C20" s="13">
        <v>30.18</v>
      </c>
    </row>
    <row r="21" ht="16.5" customHeight="1">
      <c r="A21" s="11">
        <v>2019.0</v>
      </c>
      <c r="B21" s="12">
        <v>32.0</v>
      </c>
      <c r="C21" s="13">
        <v>30.18</v>
      </c>
    </row>
    <row r="22" ht="15.75" customHeight="1">
      <c r="A22" s="14" t="s">
        <v>4</v>
      </c>
    </row>
    <row r="23" ht="15.75" customHeight="1"/>
    <row r="24" ht="15.75" customHeight="1">
      <c r="A24" s="15" t="s">
        <v>5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4:C2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2020-06-21T12:11:37Z</dcterms:created>
  <dc:creator>.. ..</dc:creator>
</cp:coreProperties>
</file>