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volució" sheetId="1" r:id="rId1"/>
    <sheet name="II Tr.2010" sheetId="2" r:id="rId2"/>
    <sheet name="I Tr. 2010" sheetId="3" r:id="rId3"/>
    <sheet name="Any 2009" sheetId="4" r:id="rId4"/>
  </sheets>
  <definedNames/>
  <calcPr fullCalcOnLoad="1"/>
</workbook>
</file>

<file path=xl/sharedStrings.xml><?xml version="1.0" encoding="utf-8"?>
<sst xmlns="http://schemas.openxmlformats.org/spreadsheetml/2006/main" count="53" uniqueCount="24">
  <si>
    <t>Total</t>
  </si>
  <si>
    <t>18-24</t>
  </si>
  <si>
    <t>25-29</t>
  </si>
  <si>
    <t>30-34</t>
  </si>
  <si>
    <t>Homes</t>
  </si>
  <si>
    <t>Dones</t>
  </si>
  <si>
    <t>Ingressos mínims (euros anuals)</t>
  </si>
  <si>
    <t>Ingressos mínims (euros mensuals)</t>
  </si>
  <si>
    <t>Variació interanual</t>
  </si>
  <si>
    <t>Diferència amb ingressos mitjans persona jove</t>
  </si>
  <si>
    <t>Nota:</t>
  </si>
  <si>
    <t>Ingressos mínims per adquirir un habitatge lliure: euros nets que deuria ingressar una persona o un habitatge per a dedicar el 30% de la seva renda al pagament d'una hipoteca mitjana d'un habitatge lliure</t>
  </si>
  <si>
    <t>Diferència amb ingressos mitjans llar jove</t>
  </si>
  <si>
    <t>Ingressos mínims per adquirir un habitatge (Segon Trimestre de 2010)</t>
  </si>
  <si>
    <t>Ingressos mínims per adquirir un habitatge. (Primer Trimestre de 2010)</t>
  </si>
  <si>
    <t>Ingressos mínims per adquirir un habitatge. Any 2009.</t>
  </si>
  <si>
    <t>Espanya</t>
  </si>
  <si>
    <t>Ingressos mínims per adquirir un habitatge per a una persona jove (18-34 anys)</t>
  </si>
  <si>
    <t>Euros mensuals</t>
  </si>
  <si>
    <t>2010*</t>
  </si>
  <si>
    <t>* La dada de 2010 és un càlcul aproximat dels dos primers trimestres</t>
  </si>
  <si>
    <t xml:space="preserve"> </t>
  </si>
  <si>
    <t>Font: elaboració de l'OBJIB a partir de l'OBJOVI</t>
  </si>
  <si>
    <t>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</si>
</sst>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38" fillId="0" borderId="13" xfId="0" applyNumberFormat="1" applyFont="1" applyBorder="1" applyAlignment="1">
      <alignment horizontal="center" vertical="center"/>
    </xf>
    <xf numFmtId="10" fontId="38" fillId="0" borderId="14" xfId="0" applyNumberFormat="1" applyFont="1" applyBorder="1" applyAlignment="1">
      <alignment horizontal="center" vertical="center"/>
    </xf>
    <xf numFmtId="10" fontId="38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52" applyFont="1" applyAlignment="1">
      <alignment/>
    </xf>
    <xf numFmtId="10" fontId="38" fillId="0" borderId="16" xfId="0" applyNumberFormat="1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center" vertical="center"/>
    </xf>
    <xf numFmtId="10" fontId="38" fillId="0" borderId="17" xfId="0" applyNumberFormat="1" applyFont="1" applyBorder="1" applyAlignment="1">
      <alignment horizontal="center" vertical="center"/>
    </xf>
    <xf numFmtId="10" fontId="38" fillId="0" borderId="18" xfId="0" applyNumberFormat="1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38" fillId="33" borderId="23" xfId="0" applyFont="1" applyFill="1" applyBorder="1" applyAlignment="1">
      <alignment/>
    </xf>
    <xf numFmtId="4" fontId="38" fillId="0" borderId="0" xfId="0" applyNumberFormat="1" applyFont="1" applyAlignment="1">
      <alignment/>
    </xf>
    <xf numFmtId="0" fontId="39" fillId="0" borderId="1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4" fontId="38" fillId="0" borderId="31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0" fillId="0" borderId="0" xfId="0" applyFont="1" applyAlignment="1">
      <alignment vertical="top" wrapText="1"/>
    </xf>
    <xf numFmtId="4" fontId="38" fillId="0" borderId="16" xfId="52" applyNumberFormat="1" applyFont="1" applyBorder="1" applyAlignment="1">
      <alignment horizontal="center" vertical="center"/>
    </xf>
    <xf numFmtId="4" fontId="38" fillId="0" borderId="16" xfId="0" applyNumberFormat="1" applyFont="1" applyBorder="1" applyAlignment="1">
      <alignment horizontal="center"/>
    </xf>
    <xf numFmtId="4" fontId="38" fillId="0" borderId="32" xfId="52" applyNumberFormat="1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left" vertical="center"/>
    </xf>
    <xf numFmtId="0" fontId="39" fillId="0" borderId="3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33" borderId="34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Ingressos mínims per adquirir un habitatge per a una persona jove (18-34 anys)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20775"/>
          <c:w val="0.917"/>
          <c:h val="0.64575"/>
        </c:manualLayout>
      </c:layout>
      <c:lineChart>
        <c:grouping val="standard"/>
        <c:varyColors val="0"/>
        <c:ser>
          <c:idx val="0"/>
          <c:order val="0"/>
          <c:tx>
            <c:strRef>
              <c:f>Evolució!$B$3:$B$4</c:f>
              <c:strCache>
                <c:ptCount val="1"/>
                <c:pt idx="0">
                  <c:v>Euros mensuals Espanya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Evolució!$A$5:$A$9</c:f>
              <c:strCache/>
            </c:strRef>
          </c:cat>
          <c:val>
            <c:numRef>
              <c:f>Evolució!$B$5:$B$9</c:f>
              <c:numCache/>
            </c:numRef>
          </c:val>
          <c:smooth val="0"/>
        </c:ser>
        <c:ser>
          <c:idx val="1"/>
          <c:order val="1"/>
          <c:tx>
            <c:strRef>
              <c:f>Evolució!$C$3:$C$4</c:f>
              <c:strCache>
                <c:ptCount val="1"/>
                <c:pt idx="0">
                  <c:v>Euros mensuals Illes Balears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Evolució!$A$5:$A$9</c:f>
              <c:strCache/>
            </c:strRef>
          </c:cat>
          <c:val>
            <c:numRef>
              <c:f>Evolució!$C$5:$C$9</c:f>
              <c:numCache/>
            </c:numRef>
          </c:val>
          <c:smooth val="0"/>
        </c:ser>
        <c:marker val="1"/>
        <c:axId val="22286642"/>
        <c:axId val="66362051"/>
      </c:lineChart>
      <c:catAx>
        <c:axId val="22286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62051"/>
        <c:crosses val="autoZero"/>
        <c:auto val="1"/>
        <c:lblOffset val="100"/>
        <c:tickLblSkip val="1"/>
        <c:noMultiLvlLbl val="0"/>
      </c:catAx>
      <c:valAx>
        <c:axId val="6636205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euros/mes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86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90075"/>
          <c:w val="0.851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152400</xdr:rowOff>
    </xdr:from>
    <xdr:to>
      <xdr:col>10</xdr:col>
      <xdr:colOff>209550</xdr:colOff>
      <xdr:row>16</xdr:row>
      <xdr:rowOff>76200</xdr:rowOff>
    </xdr:to>
    <xdr:graphicFrame>
      <xdr:nvGraphicFramePr>
        <xdr:cNvPr id="1" name="1 Gráfico"/>
        <xdr:cNvGraphicFramePr/>
      </xdr:nvGraphicFramePr>
      <xdr:xfrm>
        <a:off x="4505325" y="352425"/>
        <a:ext cx="47529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3" width="18.57421875" style="0" customWidth="1"/>
  </cols>
  <sheetData>
    <row r="1" spans="1:6" ht="15.75">
      <c r="A1" s="43" t="s">
        <v>17</v>
      </c>
      <c r="B1" s="44"/>
      <c r="C1" s="44"/>
      <c r="D1" s="44"/>
      <c r="E1" s="44"/>
      <c r="F1" s="44"/>
    </row>
    <row r="2" ht="15.75" thickBot="1"/>
    <row r="3" spans="1:3" ht="15.75">
      <c r="A3" s="57"/>
      <c r="B3" s="45" t="s">
        <v>18</v>
      </c>
      <c r="C3" s="46"/>
    </row>
    <row r="4" spans="1:3" ht="16.5" thickBot="1">
      <c r="A4" s="58"/>
      <c r="B4" s="39" t="s">
        <v>16</v>
      </c>
      <c r="C4" s="40" t="s">
        <v>23</v>
      </c>
    </row>
    <row r="5" spans="1:3" ht="15.75">
      <c r="A5" s="34">
        <v>2006</v>
      </c>
      <c r="B5" s="38">
        <v>2725.29</v>
      </c>
      <c r="C5" s="38">
        <v>3083.35</v>
      </c>
    </row>
    <row r="6" spans="1:3" ht="15.75">
      <c r="A6" s="24">
        <v>2007</v>
      </c>
      <c r="B6" s="36">
        <v>3112.7</v>
      </c>
      <c r="C6" s="36">
        <v>3583.71</v>
      </c>
    </row>
    <row r="7" spans="1:3" ht="15.75">
      <c r="A7" s="24">
        <v>2008</v>
      </c>
      <c r="B7" s="36">
        <v>3417.94</v>
      </c>
      <c r="C7" s="36">
        <v>3976.49</v>
      </c>
    </row>
    <row r="8" spans="1:3" ht="15.75">
      <c r="A8" s="24">
        <v>2009</v>
      </c>
      <c r="B8" s="36">
        <v>2585.73</v>
      </c>
      <c r="C8" s="37">
        <v>2954.78</v>
      </c>
    </row>
    <row r="9" spans="1:3" ht="15.75">
      <c r="A9" s="24" t="s">
        <v>19</v>
      </c>
      <c r="B9" s="36">
        <v>2295.935</v>
      </c>
      <c r="C9" s="36">
        <v>2609.8450000000003</v>
      </c>
    </row>
    <row r="10" spans="1:3" ht="15">
      <c r="A10" s="41" t="s">
        <v>22</v>
      </c>
      <c r="B10" s="41"/>
      <c r="C10" s="41"/>
    </row>
    <row r="11" spans="1:3" ht="15">
      <c r="A11" s="35"/>
      <c r="B11" s="35"/>
      <c r="C11" s="35"/>
    </row>
    <row r="12" spans="1:3" ht="15">
      <c r="A12" s="42" t="s">
        <v>20</v>
      </c>
      <c r="B12" s="42"/>
      <c r="C12" s="42"/>
    </row>
    <row r="19" ht="15">
      <c r="B19" t="s">
        <v>21</v>
      </c>
    </row>
  </sheetData>
  <sheetProtection/>
  <mergeCells count="5">
    <mergeCell ref="A10:C10"/>
    <mergeCell ref="A12:C12"/>
    <mergeCell ref="A1:F1"/>
    <mergeCell ref="B3:C3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9" sqref="D9:G9"/>
    </sheetView>
  </sheetViews>
  <sheetFormatPr defaultColWidth="11.421875" defaultRowHeight="15"/>
  <cols>
    <col min="1" max="1" width="51.28125" style="0" customWidth="1"/>
  </cols>
  <sheetData>
    <row r="1" spans="1:8" ht="15.75">
      <c r="A1" s="43" t="s">
        <v>13</v>
      </c>
      <c r="B1" s="44"/>
      <c r="C1" s="44"/>
      <c r="D1" s="44"/>
      <c r="E1" s="44"/>
      <c r="F1" s="44"/>
      <c r="G1" s="1"/>
      <c r="H1" s="1"/>
    </row>
    <row r="2" spans="1:8" ht="16.5" thickBot="1">
      <c r="A2" s="1"/>
      <c r="B2" s="1"/>
      <c r="C2" s="1"/>
      <c r="D2" s="1"/>
      <c r="E2" s="1"/>
      <c r="F2" s="1"/>
      <c r="G2" s="1"/>
      <c r="H2" s="1"/>
    </row>
    <row r="3" spans="1:8" ht="16.5" thickBot="1">
      <c r="A3" s="22"/>
      <c r="B3" s="5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1"/>
    </row>
    <row r="4" spans="1:8" s="7" customFormat="1" ht="15.75" customHeight="1">
      <c r="A4" s="18" t="s">
        <v>6</v>
      </c>
      <c r="B4" s="17">
        <v>30961.75</v>
      </c>
      <c r="C4" s="47"/>
      <c r="D4" s="47"/>
      <c r="E4" s="47"/>
      <c r="F4" s="47"/>
      <c r="G4" s="48"/>
      <c r="H4" s="6"/>
    </row>
    <row r="5" spans="1:8" s="7" customFormat="1" ht="15.75" customHeight="1">
      <c r="A5" s="19" t="s">
        <v>7</v>
      </c>
      <c r="B5" s="14">
        <v>2850.15</v>
      </c>
      <c r="C5" s="49"/>
      <c r="D5" s="49"/>
      <c r="E5" s="49"/>
      <c r="F5" s="49"/>
      <c r="G5" s="50"/>
      <c r="H5" s="6"/>
    </row>
    <row r="6" spans="1:8" s="7" customFormat="1" ht="15.75" customHeight="1">
      <c r="A6" s="20" t="s">
        <v>8</v>
      </c>
      <c r="B6" s="15">
        <v>-0.1352</v>
      </c>
      <c r="C6" s="49"/>
      <c r="D6" s="49"/>
      <c r="E6" s="49"/>
      <c r="F6" s="49"/>
      <c r="G6" s="50"/>
      <c r="H6" s="6"/>
    </row>
    <row r="7" spans="1:8" s="7" customFormat="1" ht="15.75" customHeight="1">
      <c r="A7" s="19" t="s">
        <v>12</v>
      </c>
      <c r="B7" s="15">
        <v>0.4498</v>
      </c>
      <c r="C7" s="13">
        <v>1.2573</v>
      </c>
      <c r="D7" s="13">
        <v>0.5831</v>
      </c>
      <c r="E7" s="13">
        <v>0.3685</v>
      </c>
      <c r="F7" s="13">
        <v>0.4598</v>
      </c>
      <c r="G7" s="16">
        <v>0.4334</v>
      </c>
      <c r="H7" s="6"/>
    </row>
    <row r="8" spans="1:8" s="7" customFormat="1" ht="15.75" customHeight="1" thickBot="1">
      <c r="A8" s="21" t="s">
        <v>9</v>
      </c>
      <c r="B8" s="10">
        <v>1.1126</v>
      </c>
      <c r="C8" s="8">
        <v>1.6721</v>
      </c>
      <c r="D8" s="8">
        <v>1.0911</v>
      </c>
      <c r="E8" s="8">
        <v>0.8996</v>
      </c>
      <c r="F8" s="8">
        <v>0.928</v>
      </c>
      <c r="G8" s="9">
        <v>1.3388</v>
      </c>
      <c r="H8" s="6"/>
    </row>
    <row r="9" spans="1:8" ht="15.75">
      <c r="A9" s="1"/>
      <c r="B9" s="1"/>
      <c r="C9" s="1"/>
      <c r="D9" s="51" t="s">
        <v>22</v>
      </c>
      <c r="E9" s="51"/>
      <c r="F9" s="51"/>
      <c r="G9" s="51"/>
      <c r="H9" s="1"/>
    </row>
    <row r="10" spans="1:8" ht="15.75">
      <c r="A10" s="1"/>
      <c r="B10" s="1"/>
      <c r="C10" s="1"/>
      <c r="D10" s="1"/>
      <c r="E10" s="1"/>
      <c r="F10" s="1"/>
      <c r="G10" s="1"/>
      <c r="H10" s="1"/>
    </row>
    <row r="11" spans="1:8" ht="15.75">
      <c r="A11" s="4" t="s">
        <v>10</v>
      </c>
      <c r="B11" s="1"/>
      <c r="C11" s="1"/>
      <c r="D11" s="1"/>
      <c r="E11" s="1"/>
      <c r="F11" s="1"/>
      <c r="G11" s="1"/>
      <c r="H11" s="1"/>
    </row>
    <row r="12" spans="1:8" ht="15.75">
      <c r="A12" s="52" t="s">
        <v>11</v>
      </c>
      <c r="B12" s="52"/>
      <c r="C12" s="52"/>
      <c r="D12" s="52"/>
      <c r="E12" s="52"/>
      <c r="F12" s="52"/>
      <c r="G12" s="52"/>
      <c r="H12" s="1"/>
    </row>
    <row r="13" spans="1:8" ht="15.75">
      <c r="A13" s="52"/>
      <c r="B13" s="52"/>
      <c r="C13" s="52"/>
      <c r="D13" s="52"/>
      <c r="E13" s="52"/>
      <c r="F13" s="52"/>
      <c r="G13" s="52"/>
      <c r="H13" s="1"/>
    </row>
    <row r="14" spans="1:8" ht="15.75">
      <c r="A14" s="1"/>
      <c r="B14" s="1"/>
      <c r="C14" s="1"/>
      <c r="D14" s="1"/>
      <c r="E14" s="1"/>
      <c r="F14" s="1"/>
      <c r="G14" s="1"/>
      <c r="H14" s="1"/>
    </row>
    <row r="18" ht="15">
      <c r="B18" s="11"/>
    </row>
    <row r="19" ht="15">
      <c r="B19" s="12"/>
    </row>
  </sheetData>
  <sheetProtection/>
  <mergeCells count="4">
    <mergeCell ref="A1:F1"/>
    <mergeCell ref="C4:G6"/>
    <mergeCell ref="D9:G9"/>
    <mergeCell ref="A12:G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9" sqref="D9:G9"/>
    </sheetView>
  </sheetViews>
  <sheetFormatPr defaultColWidth="11.421875" defaultRowHeight="15"/>
  <cols>
    <col min="1" max="1" width="51.28125" style="0" customWidth="1"/>
  </cols>
  <sheetData>
    <row r="1" spans="1:7" ht="15.75">
      <c r="A1" s="43" t="s">
        <v>14</v>
      </c>
      <c r="B1" s="44"/>
      <c r="C1" s="44"/>
      <c r="D1" s="44"/>
      <c r="E1" s="44"/>
      <c r="F1" s="44"/>
      <c r="G1" s="1"/>
    </row>
    <row r="2" spans="1:7" ht="16.5" thickBot="1">
      <c r="A2" s="1"/>
      <c r="B2" s="1"/>
      <c r="C2" s="1"/>
      <c r="D2" s="1"/>
      <c r="E2" s="1"/>
      <c r="F2" s="1"/>
      <c r="G2" s="1"/>
    </row>
    <row r="3" spans="1:7" ht="16.5" thickBot="1">
      <c r="A3" s="22"/>
      <c r="B3" s="5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</row>
    <row r="4" spans="1:7" ht="15.75">
      <c r="A4" s="25" t="s">
        <v>6</v>
      </c>
      <c r="B4" s="17">
        <v>31674.46</v>
      </c>
      <c r="C4" s="47"/>
      <c r="D4" s="47"/>
      <c r="E4" s="47"/>
      <c r="F4" s="47"/>
      <c r="G4" s="48"/>
    </row>
    <row r="5" spans="1:7" ht="15.75">
      <c r="A5" s="19" t="s">
        <v>7</v>
      </c>
      <c r="B5" s="14">
        <v>2639.54</v>
      </c>
      <c r="C5" s="49"/>
      <c r="D5" s="49"/>
      <c r="E5" s="49"/>
      <c r="F5" s="49"/>
      <c r="G5" s="50"/>
    </row>
    <row r="6" spans="1:7" ht="15.75">
      <c r="A6" s="20" t="s">
        <v>8</v>
      </c>
      <c r="B6" s="15">
        <v>-0.2096</v>
      </c>
      <c r="C6" s="49"/>
      <c r="D6" s="49"/>
      <c r="E6" s="49"/>
      <c r="F6" s="49"/>
      <c r="G6" s="50"/>
    </row>
    <row r="7" spans="1:7" ht="15.75">
      <c r="A7" s="19" t="s">
        <v>12</v>
      </c>
      <c r="B7" s="15">
        <v>0.4744</v>
      </c>
      <c r="C7" s="13">
        <v>1.2957</v>
      </c>
      <c r="D7" s="13">
        <v>0.61</v>
      </c>
      <c r="E7" s="13">
        <v>0.3918</v>
      </c>
      <c r="F7" s="13">
        <v>0.4846</v>
      </c>
      <c r="G7" s="16">
        <v>0.4578</v>
      </c>
    </row>
    <row r="8" spans="1:7" ht="16.5" thickBot="1">
      <c r="A8" s="21" t="s">
        <v>9</v>
      </c>
      <c r="B8" s="10">
        <v>1.6612</v>
      </c>
      <c r="C8" s="8">
        <v>1.7336</v>
      </c>
      <c r="D8" s="8">
        <v>1.1392</v>
      </c>
      <c r="E8" s="8">
        <v>0.9433</v>
      </c>
      <c r="F8" s="8">
        <v>0.9724</v>
      </c>
      <c r="G8" s="9">
        <v>1.3927</v>
      </c>
    </row>
    <row r="9" spans="1:7" ht="15.75">
      <c r="A9" s="1"/>
      <c r="B9" s="1"/>
      <c r="C9" s="1"/>
      <c r="D9" s="51" t="s">
        <v>22</v>
      </c>
      <c r="E9" s="51"/>
      <c r="F9" s="51"/>
      <c r="G9" s="5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4" t="s">
        <v>10</v>
      </c>
      <c r="B11" s="1"/>
      <c r="C11" s="1"/>
      <c r="D11" s="1"/>
      <c r="E11" s="1"/>
      <c r="F11" s="1"/>
      <c r="G11" s="1"/>
    </row>
    <row r="12" spans="1:7" ht="15">
      <c r="A12" s="52" t="s">
        <v>11</v>
      </c>
      <c r="B12" s="52"/>
      <c r="C12" s="52"/>
      <c r="D12" s="52"/>
      <c r="E12" s="52"/>
      <c r="F12" s="52"/>
      <c r="G12" s="52"/>
    </row>
    <row r="13" spans="1:7" ht="15">
      <c r="A13" s="52"/>
      <c r="B13" s="52"/>
      <c r="C13" s="52"/>
      <c r="D13" s="52"/>
      <c r="E13" s="52"/>
      <c r="F13" s="52"/>
      <c r="G13" s="52"/>
    </row>
  </sheetData>
  <sheetProtection/>
  <mergeCells count="4">
    <mergeCell ref="A1:F1"/>
    <mergeCell ref="C4:G6"/>
    <mergeCell ref="D9:G9"/>
    <mergeCell ref="A12:G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48.57421875" style="1" customWidth="1"/>
    <col min="2" max="2" width="11.421875" style="1" customWidth="1"/>
    <col min="3" max="3" width="11.7109375" style="1" customWidth="1"/>
    <col min="4" max="16384" width="11.421875" style="1" customWidth="1"/>
  </cols>
  <sheetData>
    <row r="1" spans="1:4" ht="15.75">
      <c r="A1" s="43" t="s">
        <v>15</v>
      </c>
      <c r="B1" s="44"/>
      <c r="C1" s="44"/>
      <c r="D1" s="44"/>
    </row>
    <row r="2" ht="16.5" thickBot="1"/>
    <row r="3" spans="1:7" ht="16.5" thickBot="1">
      <c r="A3" s="26"/>
      <c r="B3" s="30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2" t="s">
        <v>5</v>
      </c>
    </row>
    <row r="4" spans="1:7" ht="15.75">
      <c r="A4" s="27" t="s">
        <v>6</v>
      </c>
      <c r="B4" s="33">
        <v>35457.4</v>
      </c>
      <c r="C4" s="53"/>
      <c r="D4" s="53"/>
      <c r="E4" s="53"/>
      <c r="F4" s="53"/>
      <c r="G4" s="54"/>
    </row>
    <row r="5" spans="1:7" ht="15.75">
      <c r="A5" s="28" t="s">
        <v>7</v>
      </c>
      <c r="B5" s="14">
        <v>2954.78</v>
      </c>
      <c r="C5" s="55"/>
      <c r="D5" s="55"/>
      <c r="E5" s="55"/>
      <c r="F5" s="55"/>
      <c r="G5" s="56"/>
    </row>
    <row r="6" spans="1:7" ht="15.75">
      <c r="A6" s="28" t="s">
        <v>8</v>
      </c>
      <c r="B6" s="15">
        <v>-0.2569</v>
      </c>
      <c r="C6" s="55"/>
      <c r="D6" s="55"/>
      <c r="E6" s="55"/>
      <c r="F6" s="55"/>
      <c r="G6" s="56"/>
    </row>
    <row r="7" spans="1:7" ht="15.75">
      <c r="A7" s="28" t="s">
        <v>12</v>
      </c>
      <c r="B7" s="15">
        <v>0.6728</v>
      </c>
      <c r="C7" s="13">
        <v>0.9853</v>
      </c>
      <c r="D7" s="13">
        <v>0.8528</v>
      </c>
      <c r="E7" s="13">
        <v>0.5807</v>
      </c>
      <c r="F7" s="13">
        <v>0.6507</v>
      </c>
      <c r="G7" s="16">
        <v>0.7062</v>
      </c>
    </row>
    <row r="8" spans="1:7" ht="16.5" thickBot="1">
      <c r="A8" s="29" t="s">
        <v>9</v>
      </c>
      <c r="B8" s="10">
        <v>1.4381</v>
      </c>
      <c r="C8" s="8">
        <v>2.0365</v>
      </c>
      <c r="D8" s="8">
        <v>1.5207</v>
      </c>
      <c r="E8" s="8">
        <v>1.1666</v>
      </c>
      <c r="F8" s="8">
        <v>1.2813</v>
      </c>
      <c r="G8" s="9">
        <v>1.7242</v>
      </c>
    </row>
    <row r="9" spans="4:7" ht="15.75">
      <c r="D9" s="51" t="s">
        <v>22</v>
      </c>
      <c r="E9" s="51"/>
      <c r="F9" s="51"/>
      <c r="G9" s="51"/>
    </row>
    <row r="11" ht="15.75">
      <c r="A11" s="4" t="s">
        <v>10</v>
      </c>
    </row>
    <row r="12" spans="1:7" ht="15" customHeight="1">
      <c r="A12" s="52" t="s">
        <v>11</v>
      </c>
      <c r="B12" s="52"/>
      <c r="C12" s="52"/>
      <c r="D12" s="52"/>
      <c r="E12" s="52"/>
      <c r="F12" s="52"/>
      <c r="G12" s="52"/>
    </row>
    <row r="13" spans="1:7" ht="15.75">
      <c r="A13" s="52"/>
      <c r="B13" s="52"/>
      <c r="C13" s="52"/>
      <c r="D13" s="52"/>
      <c r="E13" s="52"/>
      <c r="F13" s="52"/>
      <c r="G13" s="52"/>
    </row>
    <row r="18" ht="15.75">
      <c r="C18" s="23"/>
    </row>
  </sheetData>
  <sheetProtection/>
  <mergeCells count="4">
    <mergeCell ref="C4:G6"/>
    <mergeCell ref="D9:G9"/>
    <mergeCell ref="A12:G1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u96867</dc:creator>
  <cp:keywords/>
  <dc:description/>
  <cp:lastModifiedBy>u96868</cp:lastModifiedBy>
  <dcterms:created xsi:type="dcterms:W3CDTF">2010-09-20T07:52:52Z</dcterms:created>
  <dcterms:modified xsi:type="dcterms:W3CDTF">2011-06-28T11:47:31Z</dcterms:modified>
  <cp:category/>
  <cp:version/>
  <cp:contentType/>
  <cp:contentStatus/>
</cp:coreProperties>
</file>